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 activeTab="2"/>
  </bookViews>
  <sheets>
    <sheet name="expresssion non-obese" sheetId="1" r:id="rId1"/>
    <sheet name="GSEA non-obese" sheetId="3" r:id="rId2"/>
    <sheet name="PSCAN-JASPAR non-obese" sheetId="2" r:id="rId3"/>
  </sheets>
  <definedNames>
    <definedName name="_xlnm._FilterDatabase" localSheetId="0" hidden="1">'expresssion non-obese'!$K$3:$K$7703</definedName>
  </definedNames>
  <calcPr calcId="145621"/>
</workbook>
</file>

<file path=xl/calcChain.xml><?xml version="1.0" encoding="utf-8"?>
<calcChain xmlns="http://schemas.openxmlformats.org/spreadsheetml/2006/main">
  <c r="E53" i="2" l="1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</calcChain>
</file>

<file path=xl/sharedStrings.xml><?xml version="1.0" encoding="utf-8"?>
<sst xmlns="http://schemas.openxmlformats.org/spreadsheetml/2006/main" count="54150" uniqueCount="27735">
  <si>
    <t>mRNA expression</t>
  </si>
  <si>
    <t>IlluminaID</t>
  </si>
  <si>
    <t>Gene symbol</t>
  </si>
  <si>
    <t>Myoblasts</t>
  </si>
  <si>
    <t>Myotubes</t>
  </si>
  <si>
    <t>Fold change</t>
  </si>
  <si>
    <t>p-values</t>
  </si>
  <si>
    <t>q-values</t>
  </si>
  <si>
    <t>A2M</t>
  </si>
  <si>
    <t>NM_000014; NP_000005</t>
  </si>
  <si>
    <t>AAAS</t>
  </si>
  <si>
    <t>NM_001173466; NM_015665; NP_001166937; NP_056480</t>
  </si>
  <si>
    <t>ABCA3</t>
  </si>
  <si>
    <t>NM_001089; NP_001080</t>
  </si>
  <si>
    <t>ABCC5</t>
  </si>
  <si>
    <t>NM_001023587; NM_005688; NP_001018881; NP_005679</t>
  </si>
  <si>
    <t>ABHD12</t>
  </si>
  <si>
    <t>NM_001042472; NM_015600; NP_001035937; NP_056415</t>
  </si>
  <si>
    <t>ABHD5</t>
  </si>
  <si>
    <t>NM_016006; NP_057090</t>
  </si>
  <si>
    <t>ABLIM1</t>
  </si>
  <si>
    <t>NM_001003407; NM_001003408; NM_002313; NM_006720; NP_001003407; NP_001003408; NP_002304; NP_006711</t>
  </si>
  <si>
    <t>ACACA</t>
  </si>
  <si>
    <t>NM_000664; NM_198834; NM_198835; NM_198836; NM_198837; NM_198838; NM_198839; NP_942131; NP_942133; NP_942134; NP_942135; NP_942136</t>
  </si>
  <si>
    <t>ACAD11</t>
  </si>
  <si>
    <t>NM_032169; NP_115545</t>
  </si>
  <si>
    <t>ACAD9</t>
  </si>
  <si>
    <t>NM_014049; NP_054768; NR_033426</t>
  </si>
  <si>
    <t>ACAT2</t>
  </si>
  <si>
    <t>NM_005891; NP_005882</t>
  </si>
  <si>
    <t>ACOT1</t>
  </si>
  <si>
    <t>NM_001037161; NP_001032238</t>
  </si>
  <si>
    <t>ACOT9</t>
  </si>
  <si>
    <t>NM_001033583; NM_001037171; NP_001028755; NP_001032248</t>
  </si>
  <si>
    <t>ACOX2</t>
  </si>
  <si>
    <t>NM_003500; NP_003491</t>
  </si>
  <si>
    <t>ACSL1</t>
  </si>
  <si>
    <t>NM_001995; NP_001986</t>
  </si>
  <si>
    <t>ACSL3</t>
  </si>
  <si>
    <t>NM_004457; NM_203372; NP_004448; NP_976251</t>
  </si>
  <si>
    <t>ACSS2</t>
  </si>
  <si>
    <t>NM_001076552; NM_001242393; NM_018677; NM_139274; NP_001070020; NP_001229322; NP_061147</t>
  </si>
  <si>
    <t>ACTL6A</t>
  </si>
  <si>
    <t>NM_004301; NM_177989; NM_178042; NP_004292; NP_817126; NP_829888</t>
  </si>
  <si>
    <t>ACTN2</t>
  </si>
  <si>
    <t>NM_001103; NP_001094</t>
  </si>
  <si>
    <t>ACVR1B</t>
  </si>
  <si>
    <t>NM_004302; NM_020327; NM_020328; NP_004293; NP_064732; NP_064733</t>
  </si>
  <si>
    <t>ACVR2A</t>
  </si>
  <si>
    <t>NM_001616; NP_001607</t>
  </si>
  <si>
    <t>ACVRL1</t>
  </si>
  <si>
    <t>NM_000020; NM_001077401; NP_000011; NP_001070869</t>
  </si>
  <si>
    <t>ACYP1</t>
  </si>
  <si>
    <t>NM_001107; NM_203488; NP_001098; NP_982355</t>
  </si>
  <si>
    <t>ACYP2</t>
  </si>
  <si>
    <t>NM_138448; NP_612457</t>
  </si>
  <si>
    <t>ADAMTS1</t>
  </si>
  <si>
    <t>NM_006988; NP_008919</t>
  </si>
  <si>
    <t>ADAMTSL2</t>
  </si>
  <si>
    <t>NM_001145320; NM_014694; NP_001138792; NP_055509</t>
  </si>
  <si>
    <t>ADC</t>
  </si>
  <si>
    <t>NM_052998; NP_443724</t>
  </si>
  <si>
    <t>ADCY4</t>
  </si>
  <si>
    <t>NM_001198568; NM_001198592; NM_139247; NP_001185497; NP_001185521; NP_640340</t>
  </si>
  <si>
    <t>ADCY7</t>
  </si>
  <si>
    <t>NM_001114; NP_001105</t>
  </si>
  <si>
    <t>ADK</t>
  </si>
  <si>
    <t>NM_001123; NM_001202449; NM_001202450; NM_006721; NP_001114; NP_001189378; NP_001189379; NP_006712</t>
  </si>
  <si>
    <t>ADM</t>
  </si>
  <si>
    <t>NM_001124; NP_001115</t>
  </si>
  <si>
    <t>ADNP</t>
  </si>
  <si>
    <t>NM_015339; NM_181442; NP_056154; NP_852107</t>
  </si>
  <si>
    <t>ADO</t>
  </si>
  <si>
    <t>NM_032804; NP_116193</t>
  </si>
  <si>
    <t>ADORA1</t>
  </si>
  <si>
    <t>NM_000674; NM_001048230; NP_000665; NP_001041695</t>
  </si>
  <si>
    <t>ADSSL1</t>
  </si>
  <si>
    <t>NM_152328; NM_199165; NP_689541; NP_954634</t>
  </si>
  <si>
    <t>AFAP1</t>
  </si>
  <si>
    <t>NM_001134647; NM_021638; NM_198595; NP_001128119; NP_940997</t>
  </si>
  <si>
    <t>AFAP1L2</t>
  </si>
  <si>
    <t>NM_001001936; NM_032550; NP_001001936; NP_115939</t>
  </si>
  <si>
    <t>AFG3L1</t>
  </si>
  <si>
    <t>NM_001031805; NM_001132; NR_003226; NR_003227; NR_003228</t>
  </si>
  <si>
    <t>AHNAK</t>
  </si>
  <si>
    <t>NM_001620; NM_024060; NP_001611; NP_076965</t>
  </si>
  <si>
    <t>AIF1L</t>
  </si>
  <si>
    <t>NM_001002260; NM_001185095; NM_001185096; NM_031426; NP_001172024; NP_001172025; NP_113614; NR_033701</t>
  </si>
  <si>
    <t>AK1</t>
  </si>
  <si>
    <t>NM_000476; NP_000467</t>
  </si>
  <si>
    <t>AK2</t>
  </si>
  <si>
    <t>NM_001199199; NM_001625; NM_013411; NP_001186128; NP_001616; NP_037543; NR_037591; NR_037592</t>
  </si>
  <si>
    <t>AK3</t>
  </si>
  <si>
    <t>NM_001199852; NM_001199853; NM_001199854; NM_001199855; NM_001199856; NM_016282; NP_001186781; NP_001186782; NP_001186784; NP_001186785; NP_057366</t>
  </si>
  <si>
    <t>AK3L1</t>
  </si>
  <si>
    <t>NM_001005353; NM_013410; NM_203464; NP_001005353; NP_037542; NP_982289</t>
  </si>
  <si>
    <t>AKAP13</t>
  </si>
  <si>
    <t>NM_001270546; NM_006738; NM_007200; NM_144767; NP_001257475; NP_006729; NP_009131</t>
  </si>
  <si>
    <t>AKTIP</t>
  </si>
  <si>
    <t>NM_001012398; NM_022476; NP_001012398; NP_071921</t>
  </si>
  <si>
    <t>ALCAM</t>
  </si>
  <si>
    <t>NM_001243280; NM_001243281; NM_001243283; NM_001627; NP_001230209; NP_001230210; NP_001230212; NP_001618</t>
  </si>
  <si>
    <t>ALDH1B1</t>
  </si>
  <si>
    <t>NM_000692; NP_000683</t>
  </si>
  <si>
    <t>ALDH4A1</t>
  </si>
  <si>
    <t>NM_001161504; NM_003748; NM_170726; NP_001154976; NP_003739; NP_733844</t>
  </si>
  <si>
    <t>ALDOA</t>
  </si>
  <si>
    <t>NM_000034; NM_001127617; NM_001243175; NM_001243177; NM_184041; NM_184043; NP_000025; NP_001121089; NP_001230106; NP_908930; NP_908932</t>
  </si>
  <si>
    <t>ALDOC</t>
  </si>
  <si>
    <t>NM_005165; NP_005156</t>
  </si>
  <si>
    <t>ALG9</t>
  </si>
  <si>
    <t>NM_001077690; NM_001077691; NM_001077692; NM_024740; NP_001071158; NP_001071159; NP_001071160; NP_079016</t>
  </si>
  <si>
    <t>ALPK1</t>
  </si>
  <si>
    <t>NM_001102406; NM_001253884; NM_025144; NP_001095876; NP_001240813; NP_079420</t>
  </si>
  <si>
    <t>AMD1</t>
  </si>
  <si>
    <t>NM_001033059; NM_001634; NP_001028231; NP_001625</t>
  </si>
  <si>
    <t>AMOT</t>
  </si>
  <si>
    <t>NM_001113490; NM_133265; NP_001106962; NP_573572</t>
  </si>
  <si>
    <t>AMT</t>
  </si>
  <si>
    <t>NM_000481; NM_001164710; NM_001164711; NM_001164712; NP_000472; NP_001158182; NP_001158183; NP_001158184; NR_028435</t>
  </si>
  <si>
    <t>AMY1B</t>
  </si>
  <si>
    <t>NM_001008218; NP_001008219</t>
  </si>
  <si>
    <t>AMY1C</t>
  </si>
  <si>
    <t>NM_001008219; NP_001008220</t>
  </si>
  <si>
    <t>AMY2A</t>
  </si>
  <si>
    <t>NM_000699; NP_000690; XM_003960107; XP_003960156</t>
  </si>
  <si>
    <t>ANAPC1</t>
  </si>
  <si>
    <t>NM_022662; NP_073153</t>
  </si>
  <si>
    <t>ANAPC10</t>
  </si>
  <si>
    <t>NM_001256706; NM_001256707; NM_001256708; NM_001256709; NM_001256710; NM_001256711; NM_001256712; NM_014885; NP_001243635; NP_001243636; NP_001243637; NP_001243638; NP_001243639; NP_001243640; NP_001243641; NP_055700; NR_046345</t>
  </si>
  <si>
    <t>ANG</t>
  </si>
  <si>
    <t>NM_001097577; NM_001145; NP_001091046; NP_001136</t>
  </si>
  <si>
    <t>ANK2</t>
  </si>
  <si>
    <t>NM_001127493; NM_001148; NM_020977; NP_001120965; NP_001139; NP_066187</t>
  </si>
  <si>
    <t>ANKFY1</t>
  </si>
  <si>
    <t>NM_001257999; NM_016376; NM_020740; NP_001244928; NP_057460; NR_047571</t>
  </si>
  <si>
    <t>ANKRD28</t>
  </si>
  <si>
    <t>NM_001195098; NM_001195099; NM_015199; NP_001182027; NP_001182028; NP_056014</t>
  </si>
  <si>
    <t>ANKRD36</t>
  </si>
  <si>
    <t>NM_001164315; NM_198555; NP_001157787</t>
  </si>
  <si>
    <t>ANKRD46</t>
  </si>
  <si>
    <t>NM_001270377; NM_001270378; NM_001270379; NM_198401; NP_001257306; NP_001257307; NP_001257308; NP_940683</t>
  </si>
  <si>
    <t>ANKS1A</t>
  </si>
  <si>
    <t>NM_015245; NP_056060</t>
  </si>
  <si>
    <t>ANLN</t>
  </si>
  <si>
    <t>NM_018685; NP_061155</t>
  </si>
  <si>
    <t>ANO2</t>
  </si>
  <si>
    <t>NM_020373; NP_065106</t>
  </si>
  <si>
    <t>ANP32B</t>
  </si>
  <si>
    <t>NM_006401; NP_006392</t>
  </si>
  <si>
    <t>ANXA10</t>
  </si>
  <si>
    <t>NM_007193; NP_009124</t>
  </si>
  <si>
    <t>ANXA2</t>
  </si>
  <si>
    <t>NM_001002857; NM_001002858; NM_001136015; NM_004039; NP_001002857; NP_001002858; NP_001129487; NP_004030</t>
  </si>
  <si>
    <t>ANXA8</t>
  </si>
  <si>
    <t>NM_001039801; NM_001630; NP_001621</t>
  </si>
  <si>
    <t>AP1S1</t>
  </si>
  <si>
    <t>NM_001283; NM_057089; NP_001274</t>
  </si>
  <si>
    <t>AP2B1</t>
  </si>
  <si>
    <t>NM_001030006; NM_001282; NP_001025177; NP_001273</t>
  </si>
  <si>
    <t>AP2M1</t>
  </si>
  <si>
    <t>NM_001025205; NM_004068; NP_001020376; NP_004059</t>
  </si>
  <si>
    <t>AP3B1</t>
  </si>
  <si>
    <t>NM_001271769; NM_003664; NP_001258698; NP_003655</t>
  </si>
  <si>
    <t>AP3M2</t>
  </si>
  <si>
    <t>NM_001134296; NM_006803; NP_001127768; NP_006794</t>
  </si>
  <si>
    <t>APBA2BP</t>
  </si>
  <si>
    <t>NM_031231; NM_031232; NP_112508; NP_112509</t>
  </si>
  <si>
    <t>APEX2</t>
  </si>
  <si>
    <t>NM_001271748; NM_014481; NP_001258677; NP_055296</t>
  </si>
  <si>
    <t>APH1A</t>
  </si>
  <si>
    <t>NM_001077628; NM_001243771; NM_001243772; NM_016022; NP_001071096; NP_001230700; NP_001230701; NP_057106; NR_045033; NR_045034; NR_045035</t>
  </si>
  <si>
    <t>APIP</t>
  </si>
  <si>
    <t>NM_015957; NP_057041</t>
  </si>
  <si>
    <t>APOBEC2</t>
  </si>
  <si>
    <t>NM_006789; NP_006780</t>
  </si>
  <si>
    <t>APOC1</t>
  </si>
  <si>
    <t>NM_001645; NP_001636</t>
  </si>
  <si>
    <t>APOL3</t>
  </si>
  <si>
    <t>NM_014349; NM_030644; NM_145639; NM_145640; NM_145641; NM_145642; NP_663615; NP_663616; NP_663617; NR_027833; NR_027834; NR_027835</t>
  </si>
  <si>
    <t>APP</t>
  </si>
  <si>
    <t>NM_000484; NM_001136016; NM_001136129; NM_001136130; NM_001136131; NM_001204301; NM_001204302; NM_001204303; NM_201413; NM_201414; NP_000475; NP_001129488; NP_001129601; NP_001129602; NP_001129603; NP_001191230; NP_001191231; NP_001191232; NP_958816; NP_958817</t>
  </si>
  <si>
    <t>AQP1</t>
  </si>
  <si>
    <t>NM_000385; NM_001185060; NM_001185061; NM_001185062; NM_198098; NP_001171989; NP_001171990; NP_001171991; NP_932766</t>
  </si>
  <si>
    <t>ARFGAP3</t>
  </si>
  <si>
    <t>NM_001142293; NM_014570; NP_001135765; NP_055385</t>
  </si>
  <si>
    <t>ARFGEF2</t>
  </si>
  <si>
    <t>NM_006420; NP_006411</t>
  </si>
  <si>
    <t>ARHGAP12</t>
  </si>
  <si>
    <t>NM_001270695; NM_001270696; NM_001270697; NM_001270698; NM_001270699; NM_018287; NP_001257624; NP_001257625; NP_001257626; NP_001257627; NP_001257628; NP_060757</t>
  </si>
  <si>
    <t>ARHGAP19</t>
  </si>
  <si>
    <t>NM_001204300; NM_001256423; NM_032900; NP_001191229; NP_001243352; NP_116289</t>
  </si>
  <si>
    <t>ARHGAP9</t>
  </si>
  <si>
    <t>NM_001080156; NM_001080157; NM_032496; NP_001073625; NP_001073626; NP_115885</t>
  </si>
  <si>
    <t>ARHGDIA</t>
  </si>
  <si>
    <t>NM_001185077; NM_001185078; NM_004309; NP_001172006; NP_001172007; NP_004300</t>
  </si>
  <si>
    <t>ARHGEF6</t>
  </si>
  <si>
    <t>NM_004840; NP_004831</t>
  </si>
  <si>
    <t>ARHGEF7</t>
  </si>
  <si>
    <t>NM_001113511; NM_001113512; NM_001113513; NM_003899; NM_145735; NP_001106983; NP_001106984; NP_001106985; NP_003890; NP_663788</t>
  </si>
  <si>
    <t>ARL1</t>
  </si>
  <si>
    <t>NM_001177; NP_001168</t>
  </si>
  <si>
    <t>ARL6IP4</t>
  </si>
  <si>
    <t>NM_001002251; NM_001002252; NM_016638; NM_018694; NP_001002251; NP_001002252; NP_057722; NP_061164</t>
  </si>
  <si>
    <t>ARL6IP6</t>
  </si>
  <si>
    <t>NM_152522; NP_689735; NR_024526</t>
  </si>
  <si>
    <t>ARMCX3</t>
  </si>
  <si>
    <t>NM_016607; NM_177947; NM_177948; NP_057691; NP_808816; NP_808817</t>
  </si>
  <si>
    <t>ARPC1A</t>
  </si>
  <si>
    <t>NM_001190996; NM_006409; NP_001177925; NP_006400</t>
  </si>
  <si>
    <t>ARPP19</t>
  </si>
  <si>
    <t>NM_006628; NP_006619</t>
  </si>
  <si>
    <t>ARPP-21</t>
  </si>
  <si>
    <t>NM_001025068; NM_001025069; NM_001267616; NM_001267617; NM_001267618; NM_001267619; NM_016300; NM_198399; NP_001020239; NP_001020240; NP_001254545; NP_001254546; NP_001254547; NP_001254548; NP_057384; NP_938409</t>
  </si>
  <si>
    <t>ARRB1</t>
  </si>
  <si>
    <t>NM_004041; NM_020251; NP_004032; NP_064647</t>
  </si>
  <si>
    <t>ASAM</t>
  </si>
  <si>
    <t>NM_024769; NP_079045</t>
  </si>
  <si>
    <t>ASAP2</t>
  </si>
  <si>
    <t>NM_001135191; NM_003887; NP_001128663; NP_003878</t>
  </si>
  <si>
    <t>ASAP3</t>
  </si>
  <si>
    <t>NM_001143778; NM_017707; NP_001137250; NP_060177</t>
  </si>
  <si>
    <t>ASF1B</t>
  </si>
  <si>
    <t>NM_018154; NP_060624</t>
  </si>
  <si>
    <t>ASPM</t>
  </si>
  <si>
    <t>NM_001206846; NM_018136; NP_001193775; NP_060606</t>
  </si>
  <si>
    <t>ASPSCR1</t>
  </si>
  <si>
    <t>NA</t>
  </si>
  <si>
    <t>ATAD2</t>
  </si>
  <si>
    <t>NM_014109; NP_054828</t>
  </si>
  <si>
    <t>ATAD3A</t>
  </si>
  <si>
    <t>NM_001170535; NM_001170536; NM_018188; NP_001164006; NP_001164007; NP_060658</t>
  </si>
  <si>
    <t>ATG4A</t>
  </si>
  <si>
    <t>NM_052936; NM_178270; NM_178271; NP_443168; NP_840054</t>
  </si>
  <si>
    <t>ATL1</t>
  </si>
  <si>
    <t>NM_001127713; NM_015915; NM_181598; NP_001121185; NP_056999; NP_853629</t>
  </si>
  <si>
    <t>ATL3</t>
  </si>
  <si>
    <t>NM_015459; NP_056274</t>
  </si>
  <si>
    <t>ATOH8</t>
  </si>
  <si>
    <t>NM_032827; NP_116216</t>
  </si>
  <si>
    <t>ATP1A2</t>
  </si>
  <si>
    <t>NM_000702; NP_000693</t>
  </si>
  <si>
    <t>ATP1B1</t>
  </si>
  <si>
    <t>NM_001001787; NM_001677; NP_001668</t>
  </si>
  <si>
    <t>ATP2B1</t>
  </si>
  <si>
    <t>NM_001001323; NM_001682; NP_001001323; NP_001673</t>
  </si>
  <si>
    <t>ATP2B4</t>
  </si>
  <si>
    <t>NM_001001396; NM_001684; NP_001001396; NP_001675</t>
  </si>
  <si>
    <t>ATP5S</t>
  </si>
  <si>
    <t>NM_001003803; NM_001003805; NM_015684; NP_001003803; NP_001003805; NP_056499; NR_033761</t>
  </si>
  <si>
    <t>ATP5SL</t>
  </si>
  <si>
    <t>NM_001167867; NM_001167868; NM_001167869; NM_001167870; NM_001167871; NM_018035; NP_001161339; NP_001161340; NP_001161341; NP_001161342; NP_001161343; NP_060505; NR_030765</t>
  </si>
  <si>
    <t>ATP6V0A1</t>
  </si>
  <si>
    <t>NM_001130020; NM_001130021; NM_005177; NP_001123492; NP_001123493; NP_005168</t>
  </si>
  <si>
    <t>ATP6V1B2</t>
  </si>
  <si>
    <t>NM_001693; NP_001684</t>
  </si>
  <si>
    <t>ATP6V1G2</t>
  </si>
  <si>
    <t>NM_001204078; NM_130463; NM_138282; NP_001191007; NP_569730; NP_612139</t>
  </si>
  <si>
    <t>ATP9B</t>
  </si>
  <si>
    <t>NM_198531; NP_940933</t>
  </si>
  <si>
    <t>ATPGD1</t>
  </si>
  <si>
    <t>NM_001166222; NM_020811; NP_001159694; NP_065862</t>
  </si>
  <si>
    <t>AURKA</t>
  </si>
  <si>
    <t>NM_003600; NM_198433; NM_198434; NM_198435; NM_198436; NM_198437; NP_003591; NP_940835; NP_940836; NP_940837; NP_940838; NP_940839</t>
  </si>
  <si>
    <t>AURKB</t>
  </si>
  <si>
    <t>NM_001256834; NM_004217; NP_001243763; NP_004208</t>
  </si>
  <si>
    <t>AXL</t>
  </si>
  <si>
    <t>NM_001699; NM_021913; NP_001690; NP_068713</t>
  </si>
  <si>
    <t>B3GALT2</t>
  </si>
  <si>
    <t>NM_003783; NP_003774</t>
  </si>
  <si>
    <t>BAG5</t>
  </si>
  <si>
    <t>NM_001015048; NM_001015049; NM_004873; NP_001015048; NP_001015049; NP_004864</t>
  </si>
  <si>
    <t>BARD1</t>
  </si>
  <si>
    <t>NM_000465; NP_000456</t>
  </si>
  <si>
    <t>BAT2</t>
  </si>
  <si>
    <t>NM_004638; NM_080686; NP_004629; NP_542417</t>
  </si>
  <si>
    <t>BAT5</t>
  </si>
  <si>
    <t>NM_001177515; NM_021160; NP_001170986; NP_066983; NR_033488; NR_033489</t>
  </si>
  <si>
    <t>BAX</t>
  </si>
  <si>
    <t>NM_004324; NM_138761; NM_138762; NM_138763; NM_138764; NP_004315; NP_620116; NP_620118; NP_620119; NR_027882</t>
  </si>
  <si>
    <t>BAZ1B</t>
  </si>
  <si>
    <t>NM_023005; NM_032408; NP_115784</t>
  </si>
  <si>
    <t>BBS7</t>
  </si>
  <si>
    <t>NM_018190; NM_176824; NP_060660; NP_789794</t>
  </si>
  <si>
    <t>BBS9</t>
  </si>
  <si>
    <t>NM_001033604; NM_001033605; NM_014451; NM_198428; NP_001028776; NP_001028777; NP_055266; NP_940820</t>
  </si>
  <si>
    <t>BCAR3</t>
  </si>
  <si>
    <t>NM_001261408; NM_001261409; NM_001261410; NM_003567; NP_001248337; NP_001248338; NP_001248339; NP_003558</t>
  </si>
  <si>
    <t>BCAS1</t>
  </si>
  <si>
    <t>NM_003657; NP_003648</t>
  </si>
  <si>
    <t>BCL2L12</t>
  </si>
  <si>
    <t>NM_001040668; NM_052842; NM_138639; NP_001035758; NP_619580</t>
  </si>
  <si>
    <t>BCL2L13</t>
  </si>
  <si>
    <t>NM_001270726; NM_001270727; NM_001270728; NM_001270729; NM_001270730; NM_001270731; NM_001270732; NM_001270733; NM_001270734; NM_001270735; NM_015367; NP_001257655; NP_001257656; NP_001257657; NP_001257658; NP_001257659; NP_001257660; NP_001257661; NP_001257662; NP_001257663; NP_001257664; NP_056182; NR_073068; NR_073069</t>
  </si>
  <si>
    <t>BCL7C</t>
  </si>
  <si>
    <t>NM_004765; NP_004756</t>
  </si>
  <si>
    <t>BCOR</t>
  </si>
  <si>
    <t>NM_001123383; NM_001123384; NM_001123385; NM_001130139; NM_017745; NM_020926; NP_001116855; NP_001116856; NP_001116857; NP_060215</t>
  </si>
  <si>
    <t>BDKRB1</t>
  </si>
  <si>
    <t>NM_000710; NP_000701</t>
  </si>
  <si>
    <t>BEND5</t>
  </si>
  <si>
    <t>NM_024603; NP_078879</t>
  </si>
  <si>
    <t>BHLHB2</t>
  </si>
  <si>
    <t>NM_003670; NP_003661</t>
  </si>
  <si>
    <t>BIN1</t>
  </si>
  <si>
    <t>NM_004305; NM_139343; NM_139344; NM_139345; NM_139346; NM_139347; NM_139348; NM_139349; NM_139350; NM_139351; NP_004296; NP_647593; NP_647594; NP_647595; NP_647596; NP_647597; NP_647598; NP_647599; NP_647600; NP_647601</t>
  </si>
  <si>
    <t>BIRC2</t>
  </si>
  <si>
    <t>NM_001166; NM_001256163; NM_001256166; NP_001157; NP_001243092; NP_001243095</t>
  </si>
  <si>
    <t>BIRC5</t>
  </si>
  <si>
    <t>NM_001012270; NM_001012271; NM_001168; NP_001012270; NP_001012271; NP_001159</t>
  </si>
  <si>
    <t>BIVM</t>
  </si>
  <si>
    <t>NM_001159596; NM_017693; NP_001153068; NP_060163</t>
  </si>
  <si>
    <t>BLID</t>
  </si>
  <si>
    <t>NM_001001786; NP_001001786</t>
  </si>
  <si>
    <t>BLM</t>
  </si>
  <si>
    <t>NM_000057; NP_000048</t>
  </si>
  <si>
    <t>BMP1</t>
  </si>
  <si>
    <t>NM_001199; NM_006128; NM_006129; NM_006130; NM_006131; NM_006132; NP_001190; NP_006120; NR_033403; NR_033404</t>
  </si>
  <si>
    <t>BNC1</t>
  </si>
  <si>
    <t>NM_001717; NP_001708</t>
  </si>
  <si>
    <t>BNIP3</t>
  </si>
  <si>
    <t>NM_004052; NP_004043</t>
  </si>
  <si>
    <t>BOLA3</t>
  </si>
  <si>
    <t>NM_001035505; NM_212552; NP_001030582; NP_997717</t>
  </si>
  <si>
    <t>BRCA1</t>
  </si>
  <si>
    <t>NM_007294; NM_007295; NM_007296; NM_007297; NM_007298; NM_007299; NM_007300; NM_007301; NM_007302; NM_007303; NM_007305; NM_007306; NP_009225; NP_009228; NP_009229; NP_009230; NP_009231; NR_027676</t>
  </si>
  <si>
    <t>BRIX1</t>
  </si>
  <si>
    <t>NM_018321; NP_060791</t>
  </si>
  <si>
    <t>BRP44L</t>
  </si>
  <si>
    <t>NM_001270879; NM_016098; NP_001257808; NP_057182; NR_073093</t>
  </si>
  <si>
    <t>BRPF1</t>
  </si>
  <si>
    <t>NM_001003694; NM_004634; NP_001003694; NP_004625</t>
  </si>
  <si>
    <t>BRSK2</t>
  </si>
  <si>
    <t>NM_001256627; NM_001256629; NM_001256630; NM_003957; NP_001243556; NP_001243558; NP_001243559; NP_003948; NR_046331; NR_046332</t>
  </si>
  <si>
    <t>BTN3A3</t>
  </si>
  <si>
    <t>NM_001242803; NM_006994; NM_197974; NP_001229732; NP_008925; NP_932078</t>
  </si>
  <si>
    <t>BUB1</t>
  </si>
  <si>
    <t>NM_004336; NP_004327</t>
  </si>
  <si>
    <t>BUB1B</t>
  </si>
  <si>
    <t>NM_001211; NP_001202</t>
  </si>
  <si>
    <t>C10orf116</t>
  </si>
  <si>
    <t>NM_006829; NP_006820</t>
  </si>
  <si>
    <t>C10orf136</t>
  </si>
  <si>
    <t>C10orf26</t>
  </si>
  <si>
    <t>NM_001083913; NM_017787; NP_001077382; NP_060257</t>
  </si>
  <si>
    <t>C10orf32</t>
  </si>
  <si>
    <t>NM_001136200; NM_144591; NP_001129672; NP_653192</t>
  </si>
  <si>
    <t>C10orf47</t>
  </si>
  <si>
    <t>NM_153256; NP_694988</t>
  </si>
  <si>
    <t>C10orf54</t>
  </si>
  <si>
    <t>NM_022153; NP_071436</t>
  </si>
  <si>
    <t>C10orf58</t>
  </si>
  <si>
    <t>NM_001243778; NM_001243779; NM_001243780; NM_001243781; NM_001243782; NM_032333; NP_001230707; NP_001230708; NP_001230709; NP_001230710; NP_001230711; NP_115709</t>
  </si>
  <si>
    <t>C10orf72</t>
  </si>
  <si>
    <t>NM_001031746; NM_144984; NP_001026916; NP_659421</t>
  </si>
  <si>
    <t>C11orf17</t>
  </si>
  <si>
    <t>NM_001206645; NM_001206646; NM_001206647; NM_001206648; NM_020642; NM_182901; NP_001193575; NP_001193576; NP_001193577; NP_065693; NR_045417; NR_045418</t>
  </si>
  <si>
    <t>C11orf48</t>
  </si>
  <si>
    <t>NM_024099; NP_077004</t>
  </si>
  <si>
    <t>C11orf82</t>
  </si>
  <si>
    <t>NM_145018; NP_659455</t>
  </si>
  <si>
    <t>C12orf43</t>
  </si>
  <si>
    <t>NM_022895; NP_075046</t>
  </si>
  <si>
    <t>C12orf47</t>
  </si>
  <si>
    <t>C12orf48</t>
  </si>
  <si>
    <t>NM_017915; NP_060385</t>
  </si>
  <si>
    <t>C13orf27</t>
  </si>
  <si>
    <t>NM_138779; NP_620134</t>
  </si>
  <si>
    <t>C13orf3</t>
  </si>
  <si>
    <t>NM_001166017; NM_145061; NP_001159489; NP_659498</t>
  </si>
  <si>
    <t>C13orf34</t>
  </si>
  <si>
    <t>NM_024808; NP_079084</t>
  </si>
  <si>
    <t>C13orf37</t>
  </si>
  <si>
    <t>NM_001071775; NP_001065243</t>
  </si>
  <si>
    <t>C14orf106</t>
  </si>
  <si>
    <t>NM_018353; NP_060823</t>
  </si>
  <si>
    <t>C14orf131</t>
  </si>
  <si>
    <t>NM_001267827; NM_001267828; NM_018335; NP_001254756; NP_001254757; NP_060805</t>
  </si>
  <si>
    <t>C14orf145</t>
  </si>
  <si>
    <t>NM_152446; NP_689659</t>
  </si>
  <si>
    <t>C14orf149</t>
  </si>
  <si>
    <t>NM_144581; NP_653182</t>
  </si>
  <si>
    <t>C14orf179</t>
  </si>
  <si>
    <t>NM_001102564; NM_001255995; NM_052873; NP_001096034; NP_001242924; NP_443105; NR_045664; NR_045665</t>
  </si>
  <si>
    <t>C14orf45</t>
  </si>
  <si>
    <t>NM_025057; NP_079333</t>
  </si>
  <si>
    <t>C14orf79</t>
  </si>
  <si>
    <t>NM_174891; NP_777551</t>
  </si>
  <si>
    <t>C15orf17</t>
  </si>
  <si>
    <t>NM_020447; NP_065180</t>
  </si>
  <si>
    <t>C15orf57</t>
  </si>
  <si>
    <t>NM_001080791; NM_001080792; NM_052849; NP_001074260; NP_001074261; NP_443081</t>
  </si>
  <si>
    <t>C15orf59</t>
  </si>
  <si>
    <t>NM_001039614; NP_001034703</t>
  </si>
  <si>
    <t>C16orf13</t>
  </si>
  <si>
    <t>NM_001040160; NM_001040161; NM_001040162; NM_001040163; NM_001040164; NM_001040165; NM_001040166; NM_032366; NP_001035250; NP_001035251; NP_001035252; NP_001035255; NP_115742</t>
  </si>
  <si>
    <t>C16orf53</t>
  </si>
  <si>
    <t>NM_024516; NP_078792</t>
  </si>
  <si>
    <t>C16orf59</t>
  </si>
  <si>
    <t>NM_025108; NP_079384</t>
  </si>
  <si>
    <t>C16orf68</t>
  </si>
  <si>
    <t>NM_024109; NP_077014</t>
  </si>
  <si>
    <t>C16orf75</t>
  </si>
  <si>
    <t>NM_152308; NP_689521</t>
  </si>
  <si>
    <t>C16orf93</t>
  </si>
  <si>
    <t>NM_001014979; NM_001195620; NP_001014979; NP_001182549</t>
  </si>
  <si>
    <t>C17orf101</t>
  </si>
  <si>
    <t>NM_024648; NM_175902; NP_078924; NP_787098; NR_033265</t>
  </si>
  <si>
    <t>C17orf41</t>
  </si>
  <si>
    <t>C17orf48</t>
  </si>
  <si>
    <t>NM_020233; NP_064618</t>
  </si>
  <si>
    <t>C17orf53</t>
  </si>
  <si>
    <t>NM_001171251; NM_024032; NP_001164722; NP_076937</t>
  </si>
  <si>
    <t>C18orf32</t>
  </si>
  <si>
    <t>NM_001035005; NM_001199346; NP_001030177; NP_001186275</t>
  </si>
  <si>
    <t>C18orf56</t>
  </si>
  <si>
    <t>NM_001012716; NP_001012734</t>
  </si>
  <si>
    <t>C19orf12</t>
  </si>
  <si>
    <t>NM_001031726; NM_001256046; NM_001256047; NM_031448; NP_001026896; NP_001242975; NP_001242976; NP_113636; NR_045690; NR_045691; NR_045692</t>
  </si>
  <si>
    <t>C19orf24</t>
  </si>
  <si>
    <t>NM_017914; NP_060384</t>
  </si>
  <si>
    <t>C19orf48</t>
  </si>
  <si>
    <t>NM_199249; NM_199250; NP_954857; NP_954858</t>
  </si>
  <si>
    <t>C19orf6</t>
  </si>
  <si>
    <t>NM_001033026; NM_033420; NP_001028198; NP_219488</t>
  </si>
  <si>
    <t>C19orf60</t>
  </si>
  <si>
    <t>NM_001100418; NM_001100419; NM_017967; NP_001093888; NP_001093889</t>
  </si>
  <si>
    <t>C19orf66</t>
  </si>
  <si>
    <t>NM_018381; NP_060851</t>
  </si>
  <si>
    <t>C1orf105</t>
  </si>
  <si>
    <t>NM_139240; NP_640333</t>
  </si>
  <si>
    <t>C1orf112</t>
  </si>
  <si>
    <t>NM_018186; NP_060656</t>
  </si>
  <si>
    <t>C1orf128</t>
  </si>
  <si>
    <t>NM_020362; NP_065095</t>
  </si>
  <si>
    <t>C1orf135</t>
  </si>
  <si>
    <t>NM_024037; NP_076942</t>
  </si>
  <si>
    <t>C1orf198</t>
  </si>
  <si>
    <t>NM_001136494; NM_001136495; NM_032800; NP_001129966; NP_001129967; NP_116189</t>
  </si>
  <si>
    <t>C1orf216</t>
  </si>
  <si>
    <t>NM_152374; NP_689587</t>
  </si>
  <si>
    <t>C1orf41</t>
  </si>
  <si>
    <t>NM_016126; NP_057210</t>
  </si>
  <si>
    <t>C1orf50</t>
  </si>
  <si>
    <t>NM_024097; NP_077002; NR_040733</t>
  </si>
  <si>
    <t>C1orf53</t>
  </si>
  <si>
    <t>NM_001024594; NP_001019765</t>
  </si>
  <si>
    <t>C1orf86</t>
  </si>
  <si>
    <t>NM_001146310; NM_001256945; NM_001256946; NM_001256947; NM_182533; NP_001139782; NP_001243874; NP_001243875; NP_001243876; NP_872339; NR_024445; NR_046424; NR_046425; NR_046426; NR_046427</t>
  </si>
  <si>
    <t>C1orf93</t>
  </si>
  <si>
    <t>NM_001195736; NM_001195737; NM_001195738; NM_001195740; NM_001195741; NM_152371; NP_001182665; NP_001182666; NP_001182667; NP_001182669; NP_001182670; NP_689584; NR_036637; NR_036638</t>
  </si>
  <si>
    <t>C1QTNF5</t>
  </si>
  <si>
    <t>NM_015645; NP_056460</t>
  </si>
  <si>
    <t>C1R</t>
  </si>
  <si>
    <t>NM_001733; NP_001724</t>
  </si>
  <si>
    <t>C1S</t>
  </si>
  <si>
    <t>NM_001734; NM_201442; NP_001725; NP_958850</t>
  </si>
  <si>
    <t>C20orf127</t>
  </si>
  <si>
    <t>NM_080757</t>
  </si>
  <si>
    <t>C20orf3</t>
  </si>
  <si>
    <t>NM_020531; NP_065392</t>
  </si>
  <si>
    <t>C20orf72</t>
  </si>
  <si>
    <t>NM_052865; NP_443097</t>
  </si>
  <si>
    <t>C21orf34</t>
  </si>
  <si>
    <t>NM_001005732; NM_001005733; NM_001005734; NR_027790; NR_027791</t>
  </si>
  <si>
    <t>C21orf45</t>
  </si>
  <si>
    <t>NM_018944; NP_061817</t>
  </si>
  <si>
    <t>C21orf51</t>
  </si>
  <si>
    <t>NM_058182; NP_478062</t>
  </si>
  <si>
    <t>C21orf58</t>
  </si>
  <si>
    <t>NM_058180; NM_199071; NP_478060</t>
  </si>
  <si>
    <t>C21orf63</t>
  </si>
  <si>
    <t>NM_058187; NP_478067</t>
  </si>
  <si>
    <t>C21orf7</t>
  </si>
  <si>
    <t>NM_020152; NP_064537</t>
  </si>
  <si>
    <t>C22orf39</t>
  </si>
  <si>
    <t>NM_001166242; NM_173793; NP_001159714; NP_776154</t>
  </si>
  <si>
    <t>C2orf27A</t>
  </si>
  <si>
    <t>NM_013310; NP_037442</t>
  </si>
  <si>
    <t>C2orf64</t>
  </si>
  <si>
    <t>NM_001008215; NP_001008216</t>
  </si>
  <si>
    <t>C3orf1</t>
  </si>
  <si>
    <t>NM_016589; NP_057673</t>
  </si>
  <si>
    <t>C3orf75</t>
  </si>
  <si>
    <t>NM_001031703; NM_017713; NP_001026873</t>
  </si>
  <si>
    <t>C5orf15</t>
  </si>
  <si>
    <t>NM_020199; NP_064584</t>
  </si>
  <si>
    <t>C5orf34</t>
  </si>
  <si>
    <t>NM_198566; NP_940968</t>
  </si>
  <si>
    <t>C5orf37</t>
  </si>
  <si>
    <t>NM_001099271; NM_152408; NP_001092741; NP_689621</t>
  </si>
  <si>
    <t>C6orf134</t>
  </si>
  <si>
    <t>NM_001031722; NM_001190724; NM_001254952; NM_024909; NP_001026892; NP_001241881; NP_079185; NR_033821; NR_033823</t>
  </si>
  <si>
    <t>C6orf136</t>
  </si>
  <si>
    <t>NM_001109938; NM_001161376; NM_145029; NP_001103408; NP_001154848; NP_659466</t>
  </si>
  <si>
    <t>C6orf173</t>
  </si>
  <si>
    <t>NM_001012507; NP_001012525</t>
  </si>
  <si>
    <t>C6orf225</t>
  </si>
  <si>
    <t>NM_001033564; NP_001028736</t>
  </si>
  <si>
    <t>C6orf85</t>
  </si>
  <si>
    <t>NM_015482; NM_021945; NP_056297; NP_068764</t>
  </si>
  <si>
    <t>C7orf41</t>
  </si>
  <si>
    <t>NM_152793; NP_690006</t>
  </si>
  <si>
    <t>C7orf47</t>
  </si>
  <si>
    <t>NM_145030; NP_659467</t>
  </si>
  <si>
    <t>C7orf49</t>
  </si>
  <si>
    <t>NM_001243749; NM_001243751; NM_001243752; NM_001243753; NM_001243754; NM_001243755; NM_024033; NP_001230678; NP_001230680; NP_001230681; NP_001230682; NP_001230683; NP_001230684; NP_076938</t>
  </si>
  <si>
    <t>C7orf68</t>
  </si>
  <si>
    <t>NM_001098786; NM_013332; NP_001092256; NP_037464</t>
  </si>
  <si>
    <t>C9orf123</t>
  </si>
  <si>
    <t>NM_033428; NP_219500</t>
  </si>
  <si>
    <t>C9orf30</t>
  </si>
  <si>
    <t>NM_001198805; NM_001198806; NM_001198807; NM_080655; NP_001185734; NP_001185735; NP_001185736; NP_542386</t>
  </si>
  <si>
    <t>C9orf58</t>
  </si>
  <si>
    <t>C9orf69</t>
  </si>
  <si>
    <t>NM_001256526; NM_152833; NP_001243455; NP_690046</t>
  </si>
  <si>
    <t>C9orf78</t>
  </si>
  <si>
    <t>NM_016520; NP_057604</t>
  </si>
  <si>
    <t>CA12</t>
  </si>
  <si>
    <t>NM_001218; NM_206925; NP_001209; NP_996808</t>
  </si>
  <si>
    <t>CACNA1H</t>
  </si>
  <si>
    <t>NM_001005407; NM_021098; NP_001005407; NP_066921</t>
  </si>
  <si>
    <t>CACNB1</t>
  </si>
  <si>
    <t>NM_000723; NM_199247; NM_199248; NP_000714; NP_954855; NP_954856</t>
  </si>
  <si>
    <t>CACNG1</t>
  </si>
  <si>
    <t>NM_000727; NP_000718</t>
  </si>
  <si>
    <t>CALCOCO1</t>
  </si>
  <si>
    <t>NM_001143682; NM_020898; NP_001137154; NP_065949; NR_026554</t>
  </si>
  <si>
    <t>CALD1</t>
  </si>
  <si>
    <t>NM_004342; NM_033138; NM_033139; NM_033140; NM_033157; NP_004333; NP_149129; NP_149130; NP_149131; NP_149347</t>
  </si>
  <si>
    <t>CALM1</t>
  </si>
  <si>
    <t>NM_001166106; NM_006888; NP_008819</t>
  </si>
  <si>
    <t>CALR</t>
  </si>
  <si>
    <t>NM_004343; NP_004334</t>
  </si>
  <si>
    <t>CAMK2G</t>
  </si>
  <si>
    <t>NM_001204492; NM_001222; NM_172169; NM_172170; NM_172171; NM_172172; NM_172173; NP_001191421; NP_001213; NP_751909; NP_751910; NP_751911; NP_751913</t>
  </si>
  <si>
    <t>CAMLG</t>
  </si>
  <si>
    <t>NM_001745; NP_001736</t>
  </si>
  <si>
    <t>CAMSAP1</t>
  </si>
  <si>
    <t>NM_015447; NP_056262</t>
  </si>
  <si>
    <t>CAND2</t>
  </si>
  <si>
    <t>NM_001162499; NM_012298; NP_001155971; NP_036430</t>
  </si>
  <si>
    <t>CANX</t>
  </si>
  <si>
    <t>NM_001024649; NM_001746; NP_001019820; NP_001737</t>
  </si>
  <si>
    <t>CAP2</t>
  </si>
  <si>
    <t>NM_006366; NP_006357</t>
  </si>
  <si>
    <t>CAPG</t>
  </si>
  <si>
    <t>NM_001256139; NM_001256140; NM_001747; NP_001243068; NP_001243069; NP_001738</t>
  </si>
  <si>
    <t>CAPN5</t>
  </si>
  <si>
    <t>NM_004055; NP_004046</t>
  </si>
  <si>
    <t>CAPRIN1</t>
  </si>
  <si>
    <t>NM_005898; NM_203364; NP_005889; NP_976240</t>
  </si>
  <si>
    <t>CARM1</t>
  </si>
  <si>
    <t>NM_199141; NP_954592</t>
  </si>
  <si>
    <t>CASC3</t>
  </si>
  <si>
    <t>NM_007359; NP_031385</t>
  </si>
  <si>
    <t>CASC4</t>
  </si>
  <si>
    <t>NM_138423; NM_177974; NP_612432; NP_816929</t>
  </si>
  <si>
    <t>CASP2</t>
  </si>
  <si>
    <t>NM_001224; NM_032982; NM_032983; NP_001215; NP_116764; NP_116765</t>
  </si>
  <si>
    <t>CASQ2</t>
  </si>
  <si>
    <t>NM_001232; NP_001223</t>
  </si>
  <si>
    <t>CBL</t>
  </si>
  <si>
    <t>NM_005188; NP_005179</t>
  </si>
  <si>
    <t>CBLL1</t>
  </si>
  <si>
    <t>NM_024814; NP_079090; NR_024199</t>
  </si>
  <si>
    <t>CCBE1</t>
  </si>
  <si>
    <t>NM_133459; NP_597716</t>
  </si>
  <si>
    <t>CCDC106</t>
  </si>
  <si>
    <t>NM_013301; NP_037433</t>
  </si>
  <si>
    <t>CCDC109A</t>
  </si>
  <si>
    <t>NM_001270679; NM_001270680; NM_138357; NP_001257608; NP_001257609; NP_612366; NR_073062</t>
  </si>
  <si>
    <t>CCDC15</t>
  </si>
  <si>
    <t>NM_025004; NP_079280</t>
  </si>
  <si>
    <t>CCDC21</t>
  </si>
  <si>
    <t>NM_022778; NP_073615</t>
  </si>
  <si>
    <t>CCDC28B</t>
  </si>
  <si>
    <t>NM_024296; NP_077272</t>
  </si>
  <si>
    <t>CCDC3</t>
  </si>
  <si>
    <t>NM_031455; NP_113643</t>
  </si>
  <si>
    <t>CCDC34</t>
  </si>
  <si>
    <t>NM_030771; NM_080654; NP_110398; NP_542385</t>
  </si>
  <si>
    <t>CCDC47</t>
  </si>
  <si>
    <t>NM_020198; NP_064583</t>
  </si>
  <si>
    <t>CCDC5</t>
  </si>
  <si>
    <t>NM_138443; NP_612452; NR_026978</t>
  </si>
  <si>
    <t>CCDC58</t>
  </si>
  <si>
    <t>NM_001017928; NP_001017928</t>
  </si>
  <si>
    <t>CCDC77</t>
  </si>
  <si>
    <t>NM_001130146; NM_001130147; NM_001130148; NM_032358; NP_001123618; NP_001123619; NP_001123620; NP_115734</t>
  </si>
  <si>
    <t>CCDC84</t>
  </si>
  <si>
    <t>NM_198489; NP_940891</t>
  </si>
  <si>
    <t>CCDC99</t>
  </si>
  <si>
    <t>NM_017785; NP_060255</t>
  </si>
  <si>
    <t>CCL2</t>
  </si>
  <si>
    <t>NM_002982; NP_002973</t>
  </si>
  <si>
    <t>CCNA2</t>
  </si>
  <si>
    <t>NM_001237; NP_001228</t>
  </si>
  <si>
    <t>CCNB2</t>
  </si>
  <si>
    <t>NM_004701; NP_004692</t>
  </si>
  <si>
    <t>CCND2</t>
  </si>
  <si>
    <t>NM_001759; NP_001750</t>
  </si>
  <si>
    <t>CCNE2</t>
  </si>
  <si>
    <t>NM_004702; NM_057735; NM_057749; NP_477097</t>
  </si>
  <si>
    <t>CCNF</t>
  </si>
  <si>
    <t>NM_001761; NP_001752</t>
  </si>
  <si>
    <t>CCNJL</t>
  </si>
  <si>
    <t>NM_024565; NP_078841</t>
  </si>
  <si>
    <t>CCNY</t>
  </si>
  <si>
    <t>NM_145012; NM_181698; NP_659449; NP_859049</t>
  </si>
  <si>
    <t>CD320</t>
  </si>
  <si>
    <t>NM_001165895; NM_016579; NP_001159367; NP_057663</t>
  </si>
  <si>
    <t>CD34</t>
  </si>
  <si>
    <t>NM_001025109; NM_001773; NP_001020280; NP_001764</t>
  </si>
  <si>
    <t>CD36</t>
  </si>
  <si>
    <t>NM_000072; NM_001001547; NM_001001548; NM_001127443; NM_001127444; NP_000063; NP_001001547; NP_001001548; NP_001120915; NP_001120916</t>
  </si>
  <si>
    <t>CD68</t>
  </si>
  <si>
    <t>NM_001040059; NM_001251; NP_001035148; NP_001242</t>
  </si>
  <si>
    <t>CDAN1</t>
  </si>
  <si>
    <t>CDC2</t>
  </si>
  <si>
    <t>NM_001130829; NM_001170406; NM_001170407; NM_001786; NM_033379; NP_001163877; NP_001163878; NP_001777; NP_203698</t>
  </si>
  <si>
    <t>CDC20</t>
  </si>
  <si>
    <t>NM_001255; NP_001246</t>
  </si>
  <si>
    <t>CDC25A</t>
  </si>
  <si>
    <t>NM_001789; NM_201567; NP_001780; NP_963861</t>
  </si>
  <si>
    <t>CDC25C</t>
  </si>
  <si>
    <t>NM_001790; NM_022809; NP_001781; NP_073720</t>
  </si>
  <si>
    <t>CDC2L6</t>
  </si>
  <si>
    <t>NM_015076; NP_055891</t>
  </si>
  <si>
    <t>CDC42EP3</t>
  </si>
  <si>
    <t>NM_001270436; NM_001270437; NM_001270438; NM_006449; NP_001257365; NP_001257366; NP_001257367; NP_006440</t>
  </si>
  <si>
    <t>CDC45L</t>
  </si>
  <si>
    <t>NM_001178010; NM_001178011; NM_003504; NP_001171481; NP_001171482; NP_003495</t>
  </si>
  <si>
    <t>CDC5L</t>
  </si>
  <si>
    <t>NM_001253; NP_001244</t>
  </si>
  <si>
    <t>CDC7</t>
  </si>
  <si>
    <t>NM_001134419; NM_001134420; NM_003503; NP_001127891; NP_001127892; NP_003494</t>
  </si>
  <si>
    <t>CDCA2</t>
  </si>
  <si>
    <t>NM_152562; NP_689775</t>
  </si>
  <si>
    <t>CDCA3</t>
  </si>
  <si>
    <t>NM_031299; NP_112589</t>
  </si>
  <si>
    <t>CDCA4</t>
  </si>
  <si>
    <t>NM_017955; NM_145701; NP_060425; NP_663747</t>
  </si>
  <si>
    <t>CDCA5</t>
  </si>
  <si>
    <t>NM_080668; NP_542399</t>
  </si>
  <si>
    <t>CDCA7</t>
  </si>
  <si>
    <t>NM_031942; NM_145810; NP_114148; NP_665809</t>
  </si>
  <si>
    <t>CDCA7L</t>
  </si>
  <si>
    <t>NM_001127370; NM_001127371; NM_018719; NP_001120842; NP_001120843; NP_061189</t>
  </si>
  <si>
    <t>CDCA8</t>
  </si>
  <si>
    <t>NM_001256875; NM_018101; NP_001243804; NP_060571</t>
  </si>
  <si>
    <t>CDH13</t>
  </si>
  <si>
    <t>NM_001220488; NM_001220489; NM_001220490; NM_001220491; NM_001220492; NM_001257; NP_001207417; NP_001207418; NP_001207419; NP_001207420; NP_001207421; NP_001248</t>
  </si>
  <si>
    <t>CDH15</t>
  </si>
  <si>
    <t>NM_004933; NP_004924</t>
  </si>
  <si>
    <t>CDK2</t>
  </si>
  <si>
    <t>NM_001798; NM_052827; NP_001789; NP_439892</t>
  </si>
  <si>
    <t>CDK5R1</t>
  </si>
  <si>
    <t>NM_003885; NP_003876</t>
  </si>
  <si>
    <t>CDKN1A</t>
  </si>
  <si>
    <t>NM_000389; NM_001220777; NM_001220778; NM_078467; NP_000380; NP_001207706; NP_001207707; NP_510867; NR_037150</t>
  </si>
  <si>
    <t>CDKN1B</t>
  </si>
  <si>
    <t>NM_004064; NP_004055</t>
  </si>
  <si>
    <t>CDKN1C</t>
  </si>
  <si>
    <t>NM_000076; NM_001122630; NM_001122631; NP_000067; NP_001116102; NP_001116103</t>
  </si>
  <si>
    <t>CDKN2B</t>
  </si>
  <si>
    <t>NM_004936; NM_078487; NP_004927; NP_511042</t>
  </si>
  <si>
    <t>CDKN3</t>
  </si>
  <si>
    <t>NM_001130851; NM_005192; NP_001124323; NP_005183</t>
  </si>
  <si>
    <t>CDT1</t>
  </si>
  <si>
    <t>NM_030928; NP_112190</t>
  </si>
  <si>
    <t>CDV3</t>
  </si>
  <si>
    <t>NM_001134422; NM_001134423; NM_017548; NP_001127894; NP_001127895; NP_060018</t>
  </si>
  <si>
    <t>CENPA</t>
  </si>
  <si>
    <t>NM_001042426; NM_001809; NP_001035891; NP_001800</t>
  </si>
  <si>
    <t>CENPE</t>
  </si>
  <si>
    <t>NM_001813; NP_001804</t>
  </si>
  <si>
    <t>CENPF</t>
  </si>
  <si>
    <t>NM_016343; NP_057427</t>
  </si>
  <si>
    <t>CENPH</t>
  </si>
  <si>
    <t>NM_022909; NP_075060</t>
  </si>
  <si>
    <t>CENPI</t>
  </si>
  <si>
    <t>NM_006733; NP_006724</t>
  </si>
  <si>
    <t>CENPJ</t>
  </si>
  <si>
    <t>NM_018451; NP_060921; NR_047594; NR_047595</t>
  </si>
  <si>
    <t>CENPK</t>
  </si>
  <si>
    <t>NM_001267038; NM_022145; NP_001253967; NP_071428</t>
  </si>
  <si>
    <t>CENPL</t>
  </si>
  <si>
    <t>NM_001127181; NM_001171182; NM_033319; NP_001120653; NP_001164653; NP_201576</t>
  </si>
  <si>
    <t>CENPM</t>
  </si>
  <si>
    <t>NM_001002876; NM_001110215; NM_024053; NP_001002876; NP_001103685; NP_076958</t>
  </si>
  <si>
    <t>CENPN</t>
  </si>
  <si>
    <t>NM_001100624; NM_001100625; NM_001270473; NM_001270474; NM_018455; NP_001094094; NP_001094095; NP_001257402; NP_001257403; NP_060925</t>
  </si>
  <si>
    <t>CENPO</t>
  </si>
  <si>
    <t>NM_001199803; NM_024322; NP_001186732; NP_077298</t>
  </si>
  <si>
    <t>CENPQ</t>
  </si>
  <si>
    <t>NM_018132; NP_060602</t>
  </si>
  <si>
    <t>CENTG3</t>
  </si>
  <si>
    <t>NM_001042535; NM_031946; NP_001036000; NP_114152</t>
  </si>
  <si>
    <t>CEP110</t>
  </si>
  <si>
    <t>NM_007018; NP_008949</t>
  </si>
  <si>
    <t>CEP152</t>
  </si>
  <si>
    <t>NM_001194998; NM_014985; NP_001181927; NP_055800</t>
  </si>
  <si>
    <t>CEP164</t>
  </si>
  <si>
    <t>NM_001271933; NM_014956; NP_001258862; NP_055771</t>
  </si>
  <si>
    <t>CEP192</t>
  </si>
  <si>
    <t>NM_018069; NM_032142; NP_115518</t>
  </si>
  <si>
    <t>CEP55</t>
  </si>
  <si>
    <t>NM_001127182; NM_018131; NP_001120654; NP_060601</t>
  </si>
  <si>
    <t>CEP78</t>
  </si>
  <si>
    <t>NM_001098802; NM_032171; NP_001092272; NP_115547</t>
  </si>
  <si>
    <t>CERK</t>
  </si>
  <si>
    <t>NM_022766; NM_182661; NP_073603</t>
  </si>
  <si>
    <t>CETN2</t>
  </si>
  <si>
    <t>NM_004344; NP_004335</t>
  </si>
  <si>
    <t>CETN3</t>
  </si>
  <si>
    <t>NM_004365; NP_004356</t>
  </si>
  <si>
    <t>CFB</t>
  </si>
  <si>
    <t>NM_001710; NP_001701</t>
  </si>
  <si>
    <t>CFLAR</t>
  </si>
  <si>
    <t>NM_001127183; NM_001127184; NM_001202515; NM_001202516; NM_001202517; NM_001202518; NM_001202519; NM_003879; NP_001120655; NP_001120656; NP_001189444; NP_001189445; NP_001189446; NP_001189447; NP_001189448; NP_003870</t>
  </si>
  <si>
    <t>CGB1</t>
  </si>
  <si>
    <t>NM_033377; NP_203695</t>
  </si>
  <si>
    <t>CGB5</t>
  </si>
  <si>
    <t>NM_033043; NP_149032</t>
  </si>
  <si>
    <t>CHAF1A</t>
  </si>
  <si>
    <t>NM_005483; NP_005474</t>
  </si>
  <si>
    <t>CHAF1B</t>
  </si>
  <si>
    <t>NM_005441; NP_005432</t>
  </si>
  <si>
    <t>CHEK1</t>
  </si>
  <si>
    <t>NM_001114121; NM_001114122; NM_001244846; NM_001274; NP_001107593; NP_001107594; NP_001231775; NP_001265; NR_045204; NR_045205</t>
  </si>
  <si>
    <t>CHMP1A</t>
  </si>
  <si>
    <t>NM_001083314; NM_002768; NP_001076783; NP_002759; NR_046418</t>
  </si>
  <si>
    <t>CHMP1B</t>
  </si>
  <si>
    <t>NM_020412; NP_065145</t>
  </si>
  <si>
    <t>CHMP4B</t>
  </si>
  <si>
    <t>NM_176812; NP_789782</t>
  </si>
  <si>
    <t>CHPF</t>
  </si>
  <si>
    <t>NM_001195731; NM_024536; NP_001182660; NP_078812</t>
  </si>
  <si>
    <t>CHRD</t>
  </si>
  <si>
    <t>NM_003741; NM_177978; NM_177979; NP_003732</t>
  </si>
  <si>
    <t>CHRNB1</t>
  </si>
  <si>
    <t>NM_000747; NP_000738</t>
  </si>
  <si>
    <t>CHST7</t>
  </si>
  <si>
    <t>NM_019886; NP_063939</t>
  </si>
  <si>
    <t>CKAP2</t>
  </si>
  <si>
    <t>NM_001098525; NM_018204; NP_001091995; NP_060674</t>
  </si>
  <si>
    <t>CKAP2L</t>
  </si>
  <si>
    <t>NM_152515; NP_689728</t>
  </si>
  <si>
    <t>CKAP4</t>
  </si>
  <si>
    <t>NM_006825; NP_006816</t>
  </si>
  <si>
    <t>CKLF</t>
  </si>
  <si>
    <t>NM_001040138; NM_001040139; NM_016326; NM_016951; NM_181640; NM_181641; NP_001035228; NP_057410; NP_058647; NP_857591; NP_857592</t>
  </si>
  <si>
    <t>CKM</t>
  </si>
  <si>
    <t>NM_001824; NP_001815</t>
  </si>
  <si>
    <t>CKS1B</t>
  </si>
  <si>
    <t>NM_001826; NP_001817; NR_024163</t>
  </si>
  <si>
    <t>CKS2</t>
  </si>
  <si>
    <t>NM_001827; NP_001818</t>
  </si>
  <si>
    <t>CLCN6</t>
  </si>
  <si>
    <t>NM_001256959; NM_001286; NM_021735; NM_021736; NM_021737; NP_001243888; NP_001277; NR_046428</t>
  </si>
  <si>
    <t>CLDN23</t>
  </si>
  <si>
    <t>NM_194284; NP_919260</t>
  </si>
  <si>
    <t>CLEC11A</t>
  </si>
  <si>
    <t>NM_002975; NP_002966</t>
  </si>
  <si>
    <t>CLIP3</t>
  </si>
  <si>
    <t>NM_001199570; NM_015526; NP_001186499; NP_056341</t>
  </si>
  <si>
    <t>CLIP4</t>
  </si>
  <si>
    <t>NM_024692; NP_078968</t>
  </si>
  <si>
    <t>CLSTN2</t>
  </si>
  <si>
    <t>NM_022131; NP_071414</t>
  </si>
  <si>
    <t>CLTA</t>
  </si>
  <si>
    <t>NM_001076677; NM_001184760; NM_001184761; NM_001184762; NM_001833; NM_007096; NP_001070145; NP_001171689; NP_001171690; NP_001171691; NP_001824; NP_009027</t>
  </si>
  <si>
    <t>CLTB</t>
  </si>
  <si>
    <t>NM_001834; NM_007097; NP_001825; NP_009028; NR_045724</t>
  </si>
  <si>
    <t>CMAH</t>
  </si>
  <si>
    <t>NR_002174; NR_027626</t>
  </si>
  <si>
    <t>CNOT7</t>
  </si>
  <si>
    <t>NM_013354; NM_054026; NP_037486; NP_473367</t>
  </si>
  <si>
    <t>CNRIP1</t>
  </si>
  <si>
    <t>NM_001111101; NM_015463; NP_001104571; NP_056278</t>
  </si>
  <si>
    <t>COBL</t>
  </si>
  <si>
    <t>NM_015198; NP_056013</t>
  </si>
  <si>
    <t>COBRA1</t>
  </si>
  <si>
    <t>NM_015456; NP_056271</t>
  </si>
  <si>
    <t>COL10A1</t>
  </si>
  <si>
    <t>NM_000493; NP_000484</t>
  </si>
  <si>
    <t>COL13A1</t>
  </si>
  <si>
    <t>NM_001130103; NM_005203; NM_080798; NM_080799; NM_080800; NM_080801; NM_080802; NM_080803; NM_080804; NM_080805; NM_080806; NM_080807; NM_080808; NM_080809; NM_080810; NM_080811; NM_080812; NM_080813; NM_080814; NM_080815; NP_001123575; NP_542988; NP_542990; NP_542991; NP_542992; NP_542995</t>
  </si>
  <si>
    <t>COL16A1</t>
  </si>
  <si>
    <t>NM_001856; NP_001847</t>
  </si>
  <si>
    <t>COL1A1</t>
  </si>
  <si>
    <t>NM_000088; NP_000079</t>
  </si>
  <si>
    <t>COL3A1</t>
  </si>
  <si>
    <t>NM_000090; NP_000081</t>
  </si>
  <si>
    <t>COL5A2</t>
  </si>
  <si>
    <t>NM_000393; NP_000384</t>
  </si>
  <si>
    <t>COL6A1</t>
  </si>
  <si>
    <t>NM_001848; NP_001839</t>
  </si>
  <si>
    <t>COL6A2</t>
  </si>
  <si>
    <t>NM_001849; NM_058174; NM_058175; NP_001840; NP_478054; NP_478055</t>
  </si>
  <si>
    <t>COL8A1</t>
  </si>
  <si>
    <t>NM_001850; NM_020351; NP_001841; NP_065084</t>
  </si>
  <si>
    <t>COMMD4</t>
  </si>
  <si>
    <t>NM_017828; NP_060298</t>
  </si>
  <si>
    <t>COMMD9</t>
  </si>
  <si>
    <t>NM_001101653; NM_014186; NP_001095123; NP_054905</t>
  </si>
  <si>
    <t>COMTD1</t>
  </si>
  <si>
    <t>NM_144589; NP_653190</t>
  </si>
  <si>
    <t>COQ2</t>
  </si>
  <si>
    <t>NM_015697; NP_056512</t>
  </si>
  <si>
    <t>COQ3</t>
  </si>
  <si>
    <t>NM_017421; NP_059117</t>
  </si>
  <si>
    <t>CORO1C</t>
  </si>
  <si>
    <t>NM_001105237; NM_001276471; NM_014325; NP_001098707; NP_001263400; NP_055140</t>
  </si>
  <si>
    <t>CORO6</t>
  </si>
  <si>
    <t>NM_032854; NP_116243</t>
  </si>
  <si>
    <t>CORO7</t>
  </si>
  <si>
    <t>NM_001201472; NM_001201473; NM_024535; NP_001188401; NP_001188402; NP_078811</t>
  </si>
  <si>
    <t>COTL1</t>
  </si>
  <si>
    <t>NM_021149; NP_066972</t>
  </si>
  <si>
    <t>COX7A1</t>
  </si>
  <si>
    <t>NM_001864; NP_001855</t>
  </si>
  <si>
    <t>COX8A</t>
  </si>
  <si>
    <t>NM_004074; NP_004065</t>
  </si>
  <si>
    <t>CPE</t>
  </si>
  <si>
    <t>NM_001873; NP_001864</t>
  </si>
  <si>
    <t>CPOX</t>
  </si>
  <si>
    <t>NM_000097; NP_000088</t>
  </si>
  <si>
    <t>CPZ</t>
  </si>
  <si>
    <t>NM_001014447; NM_001014448; NM_003652; NP_001014447; NP_001014448; NP_003643</t>
  </si>
  <si>
    <t>CREG1</t>
  </si>
  <si>
    <t>NM_003851; NP_003842</t>
  </si>
  <si>
    <t>CRLF1</t>
  </si>
  <si>
    <t>NM_004750; NP_004741</t>
  </si>
  <si>
    <t>CRLF3</t>
  </si>
  <si>
    <t>NM_015986; NP_057070; NR_073118</t>
  </si>
  <si>
    <t>CRMP1</t>
  </si>
  <si>
    <t>NM_001014809; NM_001313; NP_001014809; NP_001304</t>
  </si>
  <si>
    <t>CRTAP</t>
  </si>
  <si>
    <t>NM_006371; NP_006362</t>
  </si>
  <si>
    <t>CS</t>
  </si>
  <si>
    <t>NM_004077; NM_198324; NP_004068</t>
  </si>
  <si>
    <t>CSAD</t>
  </si>
  <si>
    <t>NM_001244705; NM_001244706; NM_015989; NP_001231634; NP_001231635; NP_057073</t>
  </si>
  <si>
    <t>CSDA</t>
  </si>
  <si>
    <t>NM_001145426; NM_003651; NP_001138898; NP_003642</t>
  </si>
  <si>
    <t>CSDC2</t>
  </si>
  <si>
    <t>NM_014460; NP_055275</t>
  </si>
  <si>
    <t>CSDE1</t>
  </si>
  <si>
    <t>NM_001007553; NM_001130523; NM_001242891; NM_001242892; NM_001242893; NM_007158; NP_001007554; NP_001123995; NP_001229820; NP_001229821; NP_001229822; NP_009089</t>
  </si>
  <si>
    <t>CSE1L</t>
  </si>
  <si>
    <t>NM_001256135; NM_001316; NM_177436; NP_001243064; NP_001307; NR_045796</t>
  </si>
  <si>
    <t>CSNK1D</t>
  </si>
  <si>
    <t>NM_001893; NM_139062; NP_001884; NP_620693</t>
  </si>
  <si>
    <t>CSNK1G2</t>
  </si>
  <si>
    <t>NM_001319; NP_001310</t>
  </si>
  <si>
    <t>CSRNP2</t>
  </si>
  <si>
    <t>NM_030809; NP_110436; NR_045072</t>
  </si>
  <si>
    <t>CSTF2</t>
  </si>
  <si>
    <t>NM_001325; NP_001316</t>
  </si>
  <si>
    <t>CTHRC1</t>
  </si>
  <si>
    <t>NM_001256099; NM_138455; NP_001243028; NP_612464</t>
  </si>
  <si>
    <t>CTPS2</t>
  </si>
  <si>
    <t>NM_001144002; NM_019857; NM_175859; NP_001137474; NP_062831; NP_787055</t>
  </si>
  <si>
    <t>CTSH</t>
  </si>
  <si>
    <t>NM_004390; NM_148979; NP_004381</t>
  </si>
  <si>
    <t>CTSL1</t>
  </si>
  <si>
    <t>NM_001257971; NM_001257972; NM_001257973; NM_001912; NM_145918; NP_001244900; NP_001244901; NP_001244902; NP_001903; NP_666023</t>
  </si>
  <si>
    <t>CTSL2</t>
  </si>
  <si>
    <t>NM_001201575; NM_001333; NP_001188504; NP_001324</t>
  </si>
  <si>
    <t>CTXN1</t>
  </si>
  <si>
    <t>NM_206833; NP_996664</t>
  </si>
  <si>
    <t>CUGBP2</t>
  </si>
  <si>
    <t>NM_001025076; NM_001025077; NM_001083591; NM_006561; NP_001020247; NP_001020248; NP_001077060; NP_006552</t>
  </si>
  <si>
    <t>CUTA</t>
  </si>
  <si>
    <t>NM_001014433; NM_001014837; NM_001014838; NM_001014840; NM_015921; NP_001014433; NP_001014837; NP_001014838; NP_001014840; NP_057005</t>
  </si>
  <si>
    <t>CWC22</t>
  </si>
  <si>
    <t>NM_020943; NP_065994</t>
  </si>
  <si>
    <t>CXCL12</t>
  </si>
  <si>
    <t>NM_000609; NM_001033886; NM_001178134; NM_199168; NP_000600; NP_001029058; NP_001171605; NP_954637</t>
  </si>
  <si>
    <t>CYB561D1</t>
  </si>
  <si>
    <t>NM_001134400; NM_001134402; NM_001134403; NM_001134404; NM_182580; NP_001127872; NP_001127874; NP_001127875; NP_001127876; NP_872386</t>
  </si>
  <si>
    <t>CYB561D2</t>
  </si>
  <si>
    <t>NM_007022; NP_008953</t>
  </si>
  <si>
    <t>CYB5B</t>
  </si>
  <si>
    <t>NM_030579; NP_085056</t>
  </si>
  <si>
    <t>CYB5D2</t>
  </si>
  <si>
    <t>NM_001254755; NM_001254756; NM_144611; NP_001241684; NP_001241685; NP_653212</t>
  </si>
  <si>
    <t>CYB5R1</t>
  </si>
  <si>
    <t>NM_016243; NP_057327</t>
  </si>
  <si>
    <t>CYBRD1</t>
  </si>
  <si>
    <t>NM_001127383; NM_001256909; NM_024843; NP_001120855; NP_001243838; NP_079119</t>
  </si>
  <si>
    <t>CYP51A1</t>
  </si>
  <si>
    <t>NM_000786; NM_001146152; NP_000777; NP_001139624</t>
  </si>
  <si>
    <t>DAAM1</t>
  </si>
  <si>
    <t>NM_001270520; NM_014992; NP_001257449; NP_055807</t>
  </si>
  <si>
    <t>DACT3</t>
  </si>
  <si>
    <t>NM_145056; NP_659493</t>
  </si>
  <si>
    <t>DAG1</t>
  </si>
  <si>
    <t>NM_001165928; NM_001177634; NM_001177635; NM_001177636; NM_001177637; NM_001177638; NM_001177639; NM_001177640; NM_001177641; NM_001177642; NM_001177643; NM_001177644; NM_004393; NP_001159400; NP_001171105; NP_001171106; NP_001171107; NP_001171108; NP_001171109; NP_001171110; NP_001171111; NP_001171112; NP_001171113; NP_001171114; NP_001171115; NP_004384</t>
  </si>
  <si>
    <t>DAGLB</t>
  </si>
  <si>
    <t>NM_001142936; NM_139179; NP_001136408; NP_631918</t>
  </si>
  <si>
    <t>DARS2</t>
  </si>
  <si>
    <t>NM_018122; NP_060592</t>
  </si>
  <si>
    <t>DBI</t>
  </si>
  <si>
    <t>NM_001079862; NM_001079863; NM_001178017; NM_001178041; NM_001178042; NM_001178043; NM_020548; NP_001073331; NP_001073332; NP_001171488; NP_001171512; NP_001171513; NP_001171514; NP_065438</t>
  </si>
  <si>
    <t>DBN1</t>
  </si>
  <si>
    <t>NM_004395; NM_080881; NP_004386; NP_543157</t>
  </si>
  <si>
    <t>DCAF15</t>
  </si>
  <si>
    <t>NM_138353; NP_612362</t>
  </si>
  <si>
    <t>DCAF6</t>
  </si>
  <si>
    <t>NM_001017977; NM_001198956; NM_001198957; NM_018442; NP_001017977; NP_001185885; NP_001185886; NP_060912</t>
  </si>
  <si>
    <t>DCK</t>
  </si>
  <si>
    <t>NM_000788; NP_000779</t>
  </si>
  <si>
    <t>DCLK1</t>
  </si>
  <si>
    <t>NM_001195415; NM_001195416; NM_001195430; NM_004734; NP_001182344; NP_001182345; NP_001182359; NP_004725</t>
  </si>
  <si>
    <t>DCLRE1A</t>
  </si>
  <si>
    <t>NM_001271816; NM_014881; NP_001258745; NP_055696</t>
  </si>
  <si>
    <t>DCLRE1C</t>
  </si>
  <si>
    <t>NM_001033855; NM_001033857; NM_001033858; NM_022487; NP_001029027; NP_001029029; NP_001029030; NP_071932</t>
  </si>
  <si>
    <t>DCN</t>
  </si>
  <si>
    <t>NM_001920; NM_133503; NM_133504; NM_133505; NM_133506; NM_133507; NP_001911; NP_598010; NP_598011; NP_598012; NP_598013; NP_598014</t>
  </si>
  <si>
    <t>DCP2</t>
  </si>
  <si>
    <t>NM_001242377; NM_152624; NP_001229306; NP_689837; NR_038352</t>
  </si>
  <si>
    <t>DCTN1</t>
  </si>
  <si>
    <t>NM_001135040; NM_001135041; NM_001190836; NM_001190837; NM_004082; NM_023019; NP_001128512; NP_001128513; NP_001177765; NP_001177766; NP_004073; NP_075408; NR_033935</t>
  </si>
  <si>
    <t>DCTPP1</t>
  </si>
  <si>
    <t>NM_024096; NP_077001</t>
  </si>
  <si>
    <t>DDHD2</t>
  </si>
  <si>
    <t>NM_001164232; NM_001164234; NM_015214; NP_001157704; NP_001157706; NP_056029</t>
  </si>
  <si>
    <t>DDX10</t>
  </si>
  <si>
    <t>NM_004398; NP_004389</t>
  </si>
  <si>
    <t>DDX39</t>
  </si>
  <si>
    <t>NM_001204057; NM_005804; NM_138998; NP_005795; NR_038336; NR_046366</t>
  </si>
  <si>
    <t>DDX41</t>
  </si>
  <si>
    <t>NM_016222; NP_057306</t>
  </si>
  <si>
    <t>DDX51</t>
  </si>
  <si>
    <t>NM_175066; NP_778236</t>
  </si>
  <si>
    <t>DDX56</t>
  </si>
  <si>
    <t>NM_001257189; NM_019082; NP_001244118; NP_061955</t>
  </si>
  <si>
    <t>DECR1</t>
  </si>
  <si>
    <t>NM_001359; NP_001350</t>
  </si>
  <si>
    <t>DEF8</t>
  </si>
  <si>
    <t>NM_001242816; NM_001242817; NM_001242818; NM_001242819; NM_001242820; NM_001242821; NM_001242822; NM_017702; NM_207514; NP_001229745; NP_001229746; NP_001229747; NP_001229748; NP_001229749; NP_001229750; NP_001229751; NP_060172; NP_997397</t>
  </si>
  <si>
    <t>DEFB103A</t>
  </si>
  <si>
    <t>NM_018661; NP_061131</t>
  </si>
  <si>
    <t>DEPDC1</t>
  </si>
  <si>
    <t>NM_001114120; NM_017779; NP_001107592; NP_060249</t>
  </si>
  <si>
    <t>DEPDC1B</t>
  </si>
  <si>
    <t>NM_001145208; NM_018369; NP_001138680; NP_060839</t>
  </si>
  <si>
    <t>DEPDC6</t>
  </si>
  <si>
    <t>NM_022783; NP_073620</t>
  </si>
  <si>
    <t>DGCR6</t>
  </si>
  <si>
    <t>NM_005675; NP_005666</t>
  </si>
  <si>
    <t>DGCR6L</t>
  </si>
  <si>
    <t>NM_033257; NP_150282</t>
  </si>
  <si>
    <t>DHCR24</t>
  </si>
  <si>
    <t>NM_014762; NP_055577</t>
  </si>
  <si>
    <t>DHCR7</t>
  </si>
  <si>
    <t>NM_001163817; NM_001360; NP_001157289; NP_001351</t>
  </si>
  <si>
    <t>DHFR</t>
  </si>
  <si>
    <t>NM_000791; NP_000782</t>
  </si>
  <si>
    <t>DHRS7</t>
  </si>
  <si>
    <t>NM_016029; NP_057113</t>
  </si>
  <si>
    <t>DHX15</t>
  </si>
  <si>
    <t>NM_001358; NP_001349</t>
  </si>
  <si>
    <t>DHX16</t>
  </si>
  <si>
    <t>NM_001164239; NM_003587; NP_001157711; NP_003578</t>
  </si>
  <si>
    <t>DHX35</t>
  </si>
  <si>
    <t>NM_001190809; NM_021931; NP_001177738; NP_068750; NR_033905</t>
  </si>
  <si>
    <t>DIAPH1</t>
  </si>
  <si>
    <t>NM_001079812; NM_005219; NP_001073280; NP_005210</t>
  </si>
  <si>
    <t>DIAPH2</t>
  </si>
  <si>
    <t>NM_006729; NM_007309; NP_006720; NP_009293</t>
  </si>
  <si>
    <t>DIAPH3</t>
  </si>
  <si>
    <t>NM_001042517; NM_001258366; NM_001258367; NM_001258368; NM_001258369; NM_001258370; NM_030932; NP_001035982; NP_001245295; NP_001245296; NP_001245297; NP_001245298; NP_001245299; NP_112194</t>
  </si>
  <si>
    <t>DIP2C</t>
  </si>
  <si>
    <t>NM_014974; NP_055789</t>
  </si>
  <si>
    <t>DKC1</t>
  </si>
  <si>
    <t>NM_001142463; NM_001363; NP_001135935; NP_001354</t>
  </si>
  <si>
    <t>DLEU2</t>
  </si>
  <si>
    <t>DLGAP5</t>
  </si>
  <si>
    <t>NM_001146015; NM_014750; NP_001139487; NP_055565</t>
  </si>
  <si>
    <t>DLST</t>
  </si>
  <si>
    <t>NM_001244883; NM_001933; NP_001231812; NP_001924; NR_033814; NR_045209</t>
  </si>
  <si>
    <t>DMD</t>
  </si>
  <si>
    <t>NM_000109; NM_004006; NM_004007; NM_004009; NM_004010; NM_004011; NM_004012; NM_004013; NM_004014; NM_004015; NM_004016; NM_004017; NM_004018; NM_004019; NM_004020; NM_004021; NM_004022; NM_004023; NP_000100; NP_003997; NP_003998; NP_004000; NP_004001; NP_004002; NP_004003; NP_004004; NP_004005; NP_004006; NP_004007; NP_004008; NP_004009; NP_004010; NP_004011; NP_004012; NP_004013; NP_004014</t>
  </si>
  <si>
    <t>DMPK</t>
  </si>
  <si>
    <t>NM_001081560; NM_001081562; NM_001081563; NM_004409; NP_001075029; NP_001075031; NP_001075032; NP_004400</t>
  </si>
  <si>
    <t>DNA2</t>
  </si>
  <si>
    <t>NM_001080449; NP_001073918; NR_102264</t>
  </si>
  <si>
    <t>DNAJA4</t>
  </si>
  <si>
    <t>NM_001130182; NM_001130183; NM_018602; NP_001123654; NP_001123655; NP_061072</t>
  </si>
  <si>
    <t>DNAJB5</t>
  </si>
  <si>
    <t>NM_001135004; NM_001135005; NM_012266; NP_001128476; NP_001128477; NP_036398</t>
  </si>
  <si>
    <t>DNAJC12</t>
  </si>
  <si>
    <t>NM_021800; NM_201262; NP_068572; NP_957714</t>
  </si>
  <si>
    <t>DNAJC9</t>
  </si>
  <si>
    <t>NM_015190; NP_056005</t>
  </si>
  <si>
    <t>DNASE2</t>
  </si>
  <si>
    <t>NM_001375; NP_001366</t>
  </si>
  <si>
    <t>DNMT1</t>
  </si>
  <si>
    <t>NM_001130823; NM_001379; NP_001124295; NP_001370</t>
  </si>
  <si>
    <t>DOCK11</t>
  </si>
  <si>
    <t>NM_144658; NP_653259</t>
  </si>
  <si>
    <t>DOCK5</t>
  </si>
  <si>
    <t>NM_024940; NP_079216</t>
  </si>
  <si>
    <t>DONSON</t>
  </si>
  <si>
    <t>NM_017613; NM_145794; NM_145795; NP_060083</t>
  </si>
  <si>
    <t>DPYSL3</t>
  </si>
  <si>
    <t>NM_001197294; NM_001387; NP_001184223; NP_001378</t>
  </si>
  <si>
    <t>DRAP1</t>
  </si>
  <si>
    <t>NM_006442; NP_006433</t>
  </si>
  <si>
    <t>DSN1</t>
  </si>
  <si>
    <t>NM_001145315; NM_001145316; NM_001145317; NM_001145318; NM_024918; NP_001138787; NP_001138788; NP_001138789; NP_001138790; NP_079194</t>
  </si>
  <si>
    <t>DSTN</t>
  </si>
  <si>
    <t>NM_001011546; NM_006870; NP_001011546; NP_006861</t>
  </si>
  <si>
    <t>DTD1</t>
  </si>
  <si>
    <t>NM_080820; NP_543010</t>
  </si>
  <si>
    <t>DTL</t>
  </si>
  <si>
    <t>NM_016448; NP_057532</t>
  </si>
  <si>
    <t>DTNA</t>
  </si>
  <si>
    <t>NM_001128175; NM_001198938; NM_001198939; NM_001198940; NM_001198941; NM_001198942; NM_001198943; NM_001198944; NM_001198945; NM_001390; NM_001391; NM_001392; NM_032975; NM_032978; NM_032979; NM_032980; NM_032981; NP_001121647; NP_001185867; NP_001185868; NP_001185869; NP_001185870; NP_001185871; NP_001185872; NP_001185873; NP_001185874; NP_001381; NP_001382; NP_001383; NP_116757; NP_116760; NP_116761; NP_116762; NP_116763</t>
  </si>
  <si>
    <t>DUSP10</t>
  </si>
  <si>
    <t>NM_007207; NM_144728; NM_144729; NP_009138; NP_653329; NP_653330</t>
  </si>
  <si>
    <t>DUSP12</t>
  </si>
  <si>
    <t>NM_007240; NP_009171</t>
  </si>
  <si>
    <t>DUSP13</t>
  </si>
  <si>
    <t>NM_001007271; NM_001007272; NM_001007273; NM_001007274; NM_001007275; NM_016364; NP_001007272; NP_001007273; NP_001007274; NP_057448</t>
  </si>
  <si>
    <t>DUSP22</t>
  </si>
  <si>
    <t>NM_020185; NP_064570</t>
  </si>
  <si>
    <t>DUSP23</t>
  </si>
  <si>
    <t>NM_017823; NP_060293</t>
  </si>
  <si>
    <t>DUSP28</t>
  </si>
  <si>
    <t>NM_001033575; NP_001028747</t>
  </si>
  <si>
    <t>DUT</t>
  </si>
  <si>
    <t>NM_001025248; NM_001025249; NM_001948; NP_001020419; NP_001020420; NP_001939</t>
  </si>
  <si>
    <t>DVL1</t>
  </si>
  <si>
    <t>NM_004421; NM_181870; NM_182779; NP_004412</t>
  </si>
  <si>
    <t>DYNC1LI1</t>
  </si>
  <si>
    <t>NM_016141; NP_057225</t>
  </si>
  <si>
    <t>DYNC2LI1</t>
  </si>
  <si>
    <t>NM_001012665; NM_001193464; NM_015522; NM_016008; NP_001180393; NP_056337; NP_057092</t>
  </si>
  <si>
    <t>DYRK2</t>
  </si>
  <si>
    <t>NM_003583; NM_006482; NP_003574; NP_006473</t>
  </si>
  <si>
    <t>E2F2</t>
  </si>
  <si>
    <t>NM_004091; NP_004082</t>
  </si>
  <si>
    <t>E2F7</t>
  </si>
  <si>
    <t>NM_203394; NP_976328</t>
  </si>
  <si>
    <t>EBF3</t>
  </si>
  <si>
    <t>NM_001005463; NP_001005463</t>
  </si>
  <si>
    <t>ECH1</t>
  </si>
  <si>
    <t>NM_001398; NP_001389</t>
  </si>
  <si>
    <t>ECHDC3</t>
  </si>
  <si>
    <t>NM_024693; NP_078969</t>
  </si>
  <si>
    <t>ECHS1</t>
  </si>
  <si>
    <t>NM_004092; NP_004083</t>
  </si>
  <si>
    <t>ECM2</t>
  </si>
  <si>
    <t>NM_001197295; NM_001197296; NM_001393; NP_001184224; NP_001184225; NP_001384</t>
  </si>
  <si>
    <t>ECT2</t>
  </si>
  <si>
    <t>NM_001258315; NM_001258316; NM_018098; NP_001245244; NP_001245245; NP_060568</t>
  </si>
  <si>
    <t>EDEM3</t>
  </si>
  <si>
    <t>NM_025191; NP_079467</t>
  </si>
  <si>
    <t>EDG1</t>
  </si>
  <si>
    <t>NM_001400; NP_001391</t>
  </si>
  <si>
    <t>EFHD1</t>
  </si>
  <si>
    <t>NM_001243252; NM_025202; NP_001230181; NP_079478</t>
  </si>
  <si>
    <t>EGFLAM</t>
  </si>
  <si>
    <t>NM_001205301; NM_152403; NM_182798; NM_182799; NM_182801; NP_001192230; NP_689616; NP_877950; NP_877953</t>
  </si>
  <si>
    <t>EGLN1</t>
  </si>
  <si>
    <t>NM_022051; NP_071334</t>
  </si>
  <si>
    <t>EGR2</t>
  </si>
  <si>
    <t>NM_000399; NM_001136177; NM_001136178; NM_001136179; NP_000390; NP_001129649; NP_001129650; NP_001129651</t>
  </si>
  <si>
    <t>EID1</t>
  </si>
  <si>
    <t>NM_014335; NP_055150</t>
  </si>
  <si>
    <t>EIF3B</t>
  </si>
  <si>
    <t>NM_001037283; NM_003751; NP_001032360; NP_003742</t>
  </si>
  <si>
    <t>EIF4H</t>
  </si>
  <si>
    <t>NM_022170; NM_031992; NP_071496; NP_114381</t>
  </si>
  <si>
    <t>ELAVL2</t>
  </si>
  <si>
    <t>NM_001171195; NM_001171197; NM_004432; NP_001164666; NP_001164668; NP_004423</t>
  </si>
  <si>
    <t>ELF4</t>
  </si>
  <si>
    <t>NM_001127197; NM_001421; NP_001120669; NP_001412</t>
  </si>
  <si>
    <t>ELL2</t>
  </si>
  <si>
    <t>NM_012081; NP_036213</t>
  </si>
  <si>
    <t>EME1</t>
  </si>
  <si>
    <t>NM_001166131; NM_152463; NP_001159603; NP_689676</t>
  </si>
  <si>
    <t>EML1</t>
  </si>
  <si>
    <t>NM_001008707; NM_004434; NP_001008707; NP_004425</t>
  </si>
  <si>
    <t>ENAH</t>
  </si>
  <si>
    <t>NM_001008493; NM_018212; NP_001008493; NP_060682</t>
  </si>
  <si>
    <t>ENG</t>
  </si>
  <si>
    <t>NM_000118; NM_001114753; NP_000109; NP_001108225</t>
  </si>
  <si>
    <t>ENO1</t>
  </si>
  <si>
    <t>NM_001201483; NM_001428; NP_001188412; NP_001419</t>
  </si>
  <si>
    <t>ENO2</t>
  </si>
  <si>
    <t>NM_001975; NP_001966</t>
  </si>
  <si>
    <t>ENOSF1</t>
  </si>
  <si>
    <t>NM_001126123; NM_017512; NM_202758; NP_001119595; NP_059982; NP_974487</t>
  </si>
  <si>
    <t>ENTPD6</t>
  </si>
  <si>
    <t>NM_001114089; NM_001247; NP_001107561; NP_001238</t>
  </si>
  <si>
    <t>EP300</t>
  </si>
  <si>
    <t>NM_001429; NP_001420</t>
  </si>
  <si>
    <t>EPDR1</t>
  </si>
  <si>
    <t>NM_001242946; NM_001242948; NM_017549; NP_001229875; NP_001229877; NP_060019</t>
  </si>
  <si>
    <t>EPHB3</t>
  </si>
  <si>
    <t>NM_004443; NP_004434</t>
  </si>
  <si>
    <t>EPR1</t>
  </si>
  <si>
    <t>ERBB2</t>
  </si>
  <si>
    <t>NM_001005862; NM_004448; NP_001005862; NP_004439</t>
  </si>
  <si>
    <t>ERBB2IP</t>
  </si>
  <si>
    <t>NM_001006600; NM_001253697; NM_001253698; NM_001253699; NM_001253701; NM_018695; NP_001006600; NP_001240626; NP_001240627; NP_001240628; NP_001240630; NP_061165</t>
  </si>
  <si>
    <t>ERCC6L</t>
  </si>
  <si>
    <t>NM_001009954; NM_017669; NP_060139</t>
  </si>
  <si>
    <t>ERI1</t>
  </si>
  <si>
    <t>NM_153332; NP_699163</t>
  </si>
  <si>
    <t>ERLIN1</t>
  </si>
  <si>
    <t>NM_001100626; NM_006459; NP_001094096; NP_006450</t>
  </si>
  <si>
    <t>ERO1L</t>
  </si>
  <si>
    <t>NM_014584; NP_055399</t>
  </si>
  <si>
    <t>ESPL1</t>
  </si>
  <si>
    <t>NM_012291; NP_036423</t>
  </si>
  <si>
    <t>ETS1</t>
  </si>
  <si>
    <t>NM_001143820; NM_001162422; NM_005238; NP_001137292; NP_001155894; NP_005229</t>
  </si>
  <si>
    <t>ETS2</t>
  </si>
  <si>
    <t>NM_001256295; NM_005239; NP_001243224; NP_005230</t>
  </si>
  <si>
    <t>EVI5L</t>
  </si>
  <si>
    <t>NM_001159944; NM_145245; NP_001153416; NP_660288</t>
  </si>
  <si>
    <t>EVL</t>
  </si>
  <si>
    <t>NM_016337; NP_057421</t>
  </si>
  <si>
    <t>EXO1</t>
  </si>
  <si>
    <t>NM_003686; NM_006027; NM_130398; NP_003677; NP_006018; NP_569082</t>
  </si>
  <si>
    <t>EXOC6</t>
  </si>
  <si>
    <t>NM_001013848; NM_019053; NP_001013870; NP_061926</t>
  </si>
  <si>
    <t>EXOSC10</t>
  </si>
  <si>
    <t>NM_001001998; NM_002685; NP_001001998; NP_002676</t>
  </si>
  <si>
    <t>EXOSC3</t>
  </si>
  <si>
    <t>NM_001002269; NM_016042; NP_001002269; NP_057126</t>
  </si>
  <si>
    <t>EXOSC9</t>
  </si>
  <si>
    <t>NM_001034194; NM_005033; NP_001029366; NP_005024</t>
  </si>
  <si>
    <t>EYA2</t>
  </si>
  <si>
    <t>NM_005244; NM_172110; NM_172111; NM_172112; NM_172113; NP_005235; NP_742108</t>
  </si>
  <si>
    <t>EZH2</t>
  </si>
  <si>
    <t>NM_001203247; NM_001203248; NM_001203249; NM_004456; NM_152998; NP_001190176; NP_001190177; NP_001190178; NP_004447; NP_694543</t>
  </si>
  <si>
    <t>EZR</t>
  </si>
  <si>
    <t>NM_001111077; NM_003379; NP_001104547; NP_003370</t>
  </si>
  <si>
    <t>FABP3</t>
  </si>
  <si>
    <t>NM_004102; NP_004093</t>
  </si>
  <si>
    <t>FABP5</t>
  </si>
  <si>
    <t>NM_001444; NP_001435</t>
  </si>
  <si>
    <t>FABP5L2</t>
  </si>
  <si>
    <t>FADS1</t>
  </si>
  <si>
    <t>NM_013402; NP_037534</t>
  </si>
  <si>
    <t>FADS2</t>
  </si>
  <si>
    <t>NM_004265; NP_004256</t>
  </si>
  <si>
    <t>FAM109A</t>
  </si>
  <si>
    <t>NM_001177996; NM_001177997; NM_144671; NP_001171467; NP_001171468; NP_653272</t>
  </si>
  <si>
    <t>FAM110A</t>
  </si>
  <si>
    <t>NM_001042353; NM_031424; NM_207121; NP_001035812; NP_113612; NP_997004</t>
  </si>
  <si>
    <t>FAM111A</t>
  </si>
  <si>
    <t>NM_001142519; NM_001142520; NM_001142521; NM_022074; NM_198847; NP_001135991; NP_001135992; NP_001135993; NP_071357; NP_942144</t>
  </si>
  <si>
    <t>FAM116B</t>
  </si>
  <si>
    <t>NM_001001794; NP_001001794</t>
  </si>
  <si>
    <t>FAM127A</t>
  </si>
  <si>
    <t>NM_001078171; NM_003928; NP_001071639</t>
  </si>
  <si>
    <t>FAM129B</t>
  </si>
  <si>
    <t>NM_001035534; NM_022833; NP_001030611; NP_073744</t>
  </si>
  <si>
    <t>FAM13A</t>
  </si>
  <si>
    <t>NM_001015045; NM_001265578; NM_001265579; NM_001265580; NM_014883; NP_001015045; NP_001252507; NP_001252508; NP_001252509; NP_055698</t>
  </si>
  <si>
    <t>FAM158A</t>
  </si>
  <si>
    <t>NM_016049; NP_057133</t>
  </si>
  <si>
    <t>FAM162A</t>
  </si>
  <si>
    <t>NM_014367; NP_055182</t>
  </si>
  <si>
    <t>FAM167A</t>
  </si>
  <si>
    <t>NM_053279; NP_444509</t>
  </si>
  <si>
    <t>FAM174B</t>
  </si>
  <si>
    <t>NM_207446; NP_997329</t>
  </si>
  <si>
    <t>FAM179B</t>
  </si>
  <si>
    <t>NM_015091; NP_055906</t>
  </si>
  <si>
    <t>FAM180A</t>
  </si>
  <si>
    <t>NM_205855; NP_995327</t>
  </si>
  <si>
    <t>FAM188A</t>
  </si>
  <si>
    <t>NM_024948; NP_079224</t>
  </si>
  <si>
    <t>FAM26F</t>
  </si>
  <si>
    <t>NM_001010919; NM_001276460; NP_001010919; NP_001263389</t>
  </si>
  <si>
    <t>FAM49A</t>
  </si>
  <si>
    <t>NM_030797; NP_110424</t>
  </si>
  <si>
    <t>FAM54A</t>
  </si>
  <si>
    <t>NM_001099286; NM_138419; NP_001092756; NP_612428</t>
  </si>
  <si>
    <t>FAM54B</t>
  </si>
  <si>
    <t>NM_001099625; NM_001099626; NM_001099627; NM_019557; NP_001093095; NP_001093096; NP_001093097; NP_062457</t>
  </si>
  <si>
    <t>FAM57A</t>
  </si>
  <si>
    <t>NM_024792; NP_079068</t>
  </si>
  <si>
    <t>FAM64A</t>
  </si>
  <si>
    <t>NM_001195228; NM_019013; NP_001182157; NP_061886</t>
  </si>
  <si>
    <t>FAM65B</t>
  </si>
  <si>
    <t>NM_014722; NM_015864; NP_055537; NP_056948</t>
  </si>
  <si>
    <t>FAM69A</t>
  </si>
  <si>
    <t>NM_001006605; NM_001252269; NM_001252270; NM_001252271; NM_001252273; NP_001006606; NP_001239198; NP_001239199; NP_001239200; NP_001239202</t>
  </si>
  <si>
    <t>FAM72D</t>
  </si>
  <si>
    <t>NM_207418; NP_997301</t>
  </si>
  <si>
    <t>FAM83D</t>
  </si>
  <si>
    <t>NM_030919; NP_112181</t>
  </si>
  <si>
    <t>FAM86A</t>
  </si>
  <si>
    <t>NM_201400; NM_201598; NP_958802; NP_963892</t>
  </si>
  <si>
    <t>FAM8A1</t>
  </si>
  <si>
    <t>NM_016255; NP_057339</t>
  </si>
  <si>
    <t>FANCB</t>
  </si>
  <si>
    <t>NM_001018113; NM_152633; NP_001018123; NP_689846</t>
  </si>
  <si>
    <t>FANCC</t>
  </si>
  <si>
    <t>NM_000136; NM_001243743; NM_001243744; NP_000127; NP_001230672; NP_001230673</t>
  </si>
  <si>
    <t>FANCD2</t>
  </si>
  <si>
    <t>NM_001018115; NM_033084; NP_001018125; NP_149075</t>
  </si>
  <si>
    <t>FANCE</t>
  </si>
  <si>
    <t>NM_021922; NP_068741</t>
  </si>
  <si>
    <t>FANCG</t>
  </si>
  <si>
    <t>NM_004629; NP_004620</t>
  </si>
  <si>
    <t>FANCI</t>
  </si>
  <si>
    <t>NM_001113378; NM_018193; NP_001106849; NP_060663</t>
  </si>
  <si>
    <t>FAP</t>
  </si>
  <si>
    <t>NM_004460; NP_004451</t>
  </si>
  <si>
    <t>FASN</t>
  </si>
  <si>
    <t>NM_004104; NP_004095</t>
  </si>
  <si>
    <t>FBL</t>
  </si>
  <si>
    <t>NM_001436; NP_001427</t>
  </si>
  <si>
    <t>FBLIM1</t>
  </si>
  <si>
    <t>NM_001024215; NM_001024216; NM_017556; NP_001019386; NP_001019387; NP_060026</t>
  </si>
  <si>
    <t>FBLN5</t>
  </si>
  <si>
    <t>NM_006329; NP_006320</t>
  </si>
  <si>
    <t>FBXO3</t>
  </si>
  <si>
    <t>NM_012175; NM_033406; NP_036307; NP_208385</t>
  </si>
  <si>
    <t>FBXO31</t>
  </si>
  <si>
    <t>NM_024735; NP_079011; NR_024568</t>
  </si>
  <si>
    <t>FBXO32</t>
  </si>
  <si>
    <t>NM_001242463; NM_058229; NM_148177; NP_001229392; NP_478136; NP_680482</t>
  </si>
  <si>
    <t>FBXO5</t>
  </si>
  <si>
    <t>NM_001142522; NM_012177; NP_001135994; NP_036309</t>
  </si>
  <si>
    <t>FBXW11</t>
  </si>
  <si>
    <t>NM_012300; NM_033644; NM_033645; NP_036432; NP_387448; NP_387449</t>
  </si>
  <si>
    <t>FBXW8</t>
  </si>
  <si>
    <t>NM_012174; NM_153348; NP_036306; NP_699179</t>
  </si>
  <si>
    <t>FDFT1</t>
  </si>
  <si>
    <t>NM_004462; NP_004453</t>
  </si>
  <si>
    <t>FDPS</t>
  </si>
  <si>
    <t>NM_001135821; NM_001135822; NM_001242824; NM_001242825; NM_002004; NP_001129293; NP_001129294; NP_001229753; NP_001229754; NP_001995</t>
  </si>
  <si>
    <t>FEM1A</t>
  </si>
  <si>
    <t>NM_018708; NP_061178</t>
  </si>
  <si>
    <t>FEN1</t>
  </si>
  <si>
    <t>NM_004111; NP_004102</t>
  </si>
  <si>
    <t>FES</t>
  </si>
  <si>
    <t>NM_001143783; NM_001143784; NM_001143785; NM_002005; NP_001137255; NP_001137256; NP_001137257; NP_001996</t>
  </si>
  <si>
    <t>FEZ1</t>
  </si>
  <si>
    <t>NM_005103; NM_022549; NP_005094; NP_072043</t>
  </si>
  <si>
    <t>FGFR3</t>
  </si>
  <si>
    <t>NM_000142; NM_001163213; NM_022965; NP_000133; NP_001156685; NP_075254</t>
  </si>
  <si>
    <t>FGFRL1</t>
  </si>
  <si>
    <t>NM_001004356; NM_001004358; NM_021923; NP_001004356; NP_001004358; NP_068742</t>
  </si>
  <si>
    <t>FHL1</t>
  </si>
  <si>
    <t>NM_001159699; NM_001159700; NM_001159701; NM_001159702; NM_001159703; NM_001159704; NM_001167819; NM_001449; NP_001153171; NP_001153172; NP_001153173; NP_001153174; NP_001153175; NP_001153176; NP_001161291; NP_001440; NR_027621</t>
  </si>
  <si>
    <t>FHL3</t>
  </si>
  <si>
    <t>NM_001243878; NM_004468; NP_001230807; NP_004459</t>
  </si>
  <si>
    <t>FHOD3</t>
  </si>
  <si>
    <t>NM_025135; NP_079411</t>
  </si>
  <si>
    <t>FIGNL1</t>
  </si>
  <si>
    <t>NM_001042762; NM_022116; NP_001036227; NP_071399</t>
  </si>
  <si>
    <t>FILIP1</t>
  </si>
  <si>
    <t>NM_015687; NP_056502</t>
  </si>
  <si>
    <t>FKBP14</t>
  </si>
  <si>
    <t>NM_017946; NP_060416; NR_046478; NR_046479</t>
  </si>
  <si>
    <t>FKBP1A</t>
  </si>
  <si>
    <t>NM_000801; NM_001199786; NM_054014; NP_000792; NP_001186715; NP_463460</t>
  </si>
  <si>
    <t>FKSG30</t>
  </si>
  <si>
    <t>NM_001017421; NR_033885; XR_158979; XR_159394; XR_171334</t>
  </si>
  <si>
    <t>FLJ10781</t>
  </si>
  <si>
    <t>NM_001103149; NM_018215; NP_001096619; NP_060685</t>
  </si>
  <si>
    <t>FLJ20674</t>
  </si>
  <si>
    <t>NM_019086; NP_061959</t>
  </si>
  <si>
    <t>FLJ22795</t>
  </si>
  <si>
    <t>NM_025084; NR_026811</t>
  </si>
  <si>
    <t>FLJ35801</t>
  </si>
  <si>
    <t>NM_153044; NR_026920</t>
  </si>
  <si>
    <t>FLJ41603</t>
  </si>
  <si>
    <t>NM_001001669; NP_001001669</t>
  </si>
  <si>
    <t>FMN2</t>
  </si>
  <si>
    <t>NM_020066; NP_064450</t>
  </si>
  <si>
    <t>FMOD</t>
  </si>
  <si>
    <t>NM_002023; NP_002014</t>
  </si>
  <si>
    <t>FN1</t>
  </si>
  <si>
    <t>NM_002026; NM_054034; NM_212474; NM_212475; NM_212476; NM_212478; NM_212482; NP_002017; NP_473375; NP_997639; NP_997641; NP_997643; NP_997647</t>
  </si>
  <si>
    <t>FN3KRP</t>
  </si>
  <si>
    <t>NM_024619; NP_078895; NR_046408</t>
  </si>
  <si>
    <t>FNDC5</t>
  </si>
  <si>
    <t>NM_001171940; NM_001171941; NM_153756; NP_001165411; NP_001165412; NP_715637</t>
  </si>
  <si>
    <t>FNTA</t>
  </si>
  <si>
    <t>NM_001018676; NM_001018677; NM_002027; NP_002018; NR_033698</t>
  </si>
  <si>
    <t>FOLR1</t>
  </si>
  <si>
    <t>NM_000802; NM_016724; NM_016725; NM_016729; NM_016730; NP_000793; NP_057936; NP_057937; NP_057941</t>
  </si>
  <si>
    <t>FOXD1</t>
  </si>
  <si>
    <t>NM_004472; NP_004463</t>
  </si>
  <si>
    <t>FOXJ2</t>
  </si>
  <si>
    <t>NM_018416; NP_060886</t>
  </si>
  <si>
    <t>FOXM1</t>
  </si>
  <si>
    <t>NM_001243088; NM_001243089; NM_021953; NM_202002; NM_202003; NP_001230017; NP_001230018; NP_068772; NP_973731; NP_973732</t>
  </si>
  <si>
    <t>FOXO1</t>
  </si>
  <si>
    <t>NM_002015; NP_002006</t>
  </si>
  <si>
    <t>FOXO4</t>
  </si>
  <si>
    <t>NM_001170931; NM_005938; NP_001164402; NP_005929</t>
  </si>
  <si>
    <t>FOXRED2</t>
  </si>
  <si>
    <t>NM_001102371; NM_024955; NP_001095841; NP_079231</t>
  </si>
  <si>
    <t>FOXS1</t>
  </si>
  <si>
    <t>NM_004118; NP_004109</t>
  </si>
  <si>
    <t>FRY</t>
  </si>
  <si>
    <t>NM_023037; NP_075463</t>
  </si>
  <si>
    <t>FRYL</t>
  </si>
  <si>
    <t>NM_001039751; NM_015030; NP_055845</t>
  </si>
  <si>
    <t>FSCB</t>
  </si>
  <si>
    <t>NM_032135; NP_115511</t>
  </si>
  <si>
    <t>FSCN1</t>
  </si>
  <si>
    <t>NM_003088; NP_003079</t>
  </si>
  <si>
    <t>FTHL12</t>
  </si>
  <si>
    <t>NR_002205</t>
  </si>
  <si>
    <t>FTHL16</t>
  </si>
  <si>
    <t>FUCA2</t>
  </si>
  <si>
    <t>NM_032020; NP_114409</t>
  </si>
  <si>
    <t>FUT11</t>
  </si>
  <si>
    <t>NM_173540; NP_775811</t>
  </si>
  <si>
    <t>FVT1</t>
  </si>
  <si>
    <t>NM_002035; NP_002026</t>
  </si>
  <si>
    <t>FXYD1</t>
  </si>
  <si>
    <t>NM_005031; NM_021902; NP_005022; NP_068702</t>
  </si>
  <si>
    <t>FXYD5</t>
  </si>
  <si>
    <t>NM_001164605; NM_014164; NM_144779; NP_001158077; NP_054883; NP_659003; NR_028406</t>
  </si>
  <si>
    <t>FYCO1</t>
  </si>
  <si>
    <t>NM_024513; NP_078789</t>
  </si>
  <si>
    <t>FYN</t>
  </si>
  <si>
    <t>NM_001242779; NM_002037; NM_153047; NM_153048; NP_002028; NP_694592; NP_694593</t>
  </si>
  <si>
    <t>FYTTD1</t>
  </si>
  <si>
    <t>NM_001011537; NM_032288; NP_001011537; NP_115664; NR_027840</t>
  </si>
  <si>
    <t>FZD1</t>
  </si>
  <si>
    <t>NM_003505; NP_003496</t>
  </si>
  <si>
    <t>GAB2</t>
  </si>
  <si>
    <t>NM_012296; NM_080491; NP_036428; NP_536739</t>
  </si>
  <si>
    <t>GABARAPL2</t>
  </si>
  <si>
    <t>NM_007285; NP_009216</t>
  </si>
  <si>
    <t>GABPB1</t>
  </si>
  <si>
    <t>NM_002041; NM_005254; NM_016654; NM_016655; NM_181427; NP_002032; NP_005245; NP_057738; NP_057739; NP_852092</t>
  </si>
  <si>
    <t>GABPB2</t>
  </si>
  <si>
    <t>GADD45A</t>
  </si>
  <si>
    <t>NM_001199741; NM_001199742; NM_001924; NP_001186670; NP_001186671; NP_001915</t>
  </si>
  <si>
    <t>GAK</t>
  </si>
  <si>
    <t>NM_005255; NP_005246</t>
  </si>
  <si>
    <t>GALE</t>
  </si>
  <si>
    <t>NM_000403; NM_001008216; NM_001127621; NP_000394; NP_001008217; NP_001121093</t>
  </si>
  <si>
    <t>GALNT11</t>
  </si>
  <si>
    <t>NM_022087; NP_071370</t>
  </si>
  <si>
    <t>GALNT4</t>
  </si>
  <si>
    <t>NM_003774; NP_003765</t>
  </si>
  <si>
    <t>GALNTL1</t>
  </si>
  <si>
    <t>NM_001168368; NM_020692; NP_001161840; NP_065743</t>
  </si>
  <si>
    <t>GAMT</t>
  </si>
  <si>
    <t>NM_000156; NM_138924; NP_000147; NP_620279</t>
  </si>
  <si>
    <t>GANAB</t>
  </si>
  <si>
    <t>NM_014610; NM_198334; NM_198335; NP_938148; NP_938149</t>
  </si>
  <si>
    <t>GAPDH</t>
  </si>
  <si>
    <t>NM_001256799; NM_002046; NP_001243728; NP_002037</t>
  </si>
  <si>
    <t>GAS2L3</t>
  </si>
  <si>
    <t>NM_174942; NP_777602</t>
  </si>
  <si>
    <t>GATS</t>
  </si>
  <si>
    <t>NM_178831; NP_849153; NR_028038; NR_028039; NR_028040</t>
  </si>
  <si>
    <t>GBE1</t>
  </si>
  <si>
    <t>NM_000158; NP_000149</t>
  </si>
  <si>
    <t>GBP1</t>
  </si>
  <si>
    <t>NM_002053; NP_002044</t>
  </si>
  <si>
    <t>GDE1</t>
  </si>
  <si>
    <t>NM_016641; NP_057725</t>
  </si>
  <si>
    <t>GDPD5</t>
  </si>
  <si>
    <t>NM_030792; NP_110419</t>
  </si>
  <si>
    <t>GEMIN8</t>
  </si>
  <si>
    <t>NM_001042479; NM_001042480; NM_017856; NP_001035944; NP_001035945; NP_060326</t>
  </si>
  <si>
    <t>GGH</t>
  </si>
  <si>
    <t>NM_003878; NP_003869</t>
  </si>
  <si>
    <t>GGPS1</t>
  </si>
  <si>
    <t>NM_001037277; NM_001037278; NM_004837; NP_001032354; NR_036605</t>
  </si>
  <si>
    <t>GGT3</t>
  </si>
  <si>
    <t>GHR</t>
  </si>
  <si>
    <t>NM_000163; NM_001242399; NM_001242400; NM_001242401; NM_001242402; NM_001242403; NM_001242404; NM_001242405; NM_001242406; NM_001242460; NM_001242461; NM_001242462; NP_000154; NP_001229328; NP_001229329; NP_001229330; NP_001229331; NP_001229332; NP_001229333; NP_001229334; NP_001229335; NP_001229389; NP_001229390; NP_001229391</t>
  </si>
  <si>
    <t>GINS2</t>
  </si>
  <si>
    <t>NM_016095; NP_057179</t>
  </si>
  <si>
    <t>GINS3</t>
  </si>
  <si>
    <t>NM_001126129; NM_001126130; NM_022770; NP_001119601; NP_001119602; NP_073607</t>
  </si>
  <si>
    <t>GINS4</t>
  </si>
  <si>
    <t>NM_032336; NP_115712</t>
  </si>
  <si>
    <t>GLA</t>
  </si>
  <si>
    <t>NM_000169; NP_000160</t>
  </si>
  <si>
    <t>GLE1</t>
  </si>
  <si>
    <t>NM_001003722; NM_001499; NP_001003722; NP_001490</t>
  </si>
  <si>
    <t>GLI2</t>
  </si>
  <si>
    <t>NM_005270; NM_030379; NM_030380; NM_030381; NP_005261</t>
  </si>
  <si>
    <t>GLTP</t>
  </si>
  <si>
    <t>NM_016433; NP_057517</t>
  </si>
  <si>
    <t>GLTSCR1</t>
  </si>
  <si>
    <t>NM_015711; NP_056526</t>
  </si>
  <si>
    <t>GMNN</t>
  </si>
  <si>
    <t>NM_001251989; NM_001251990; NM_001251991; NM_015895; NP_001238918; NP_001238919; NP_001238920; NP_056979</t>
  </si>
  <si>
    <t>GMPS</t>
  </si>
  <si>
    <t>NM_003875; NP_003866</t>
  </si>
  <si>
    <t>GNA11</t>
  </si>
  <si>
    <t>NM_002067; NP_002058</t>
  </si>
  <si>
    <t>GNAI1</t>
  </si>
  <si>
    <t>NM_001256414; NM_002069; NP_001243343; NP_002060</t>
  </si>
  <si>
    <t>GOT2</t>
  </si>
  <si>
    <t>NM_002080; NP_002071</t>
  </si>
  <si>
    <t>GPAM</t>
  </si>
  <si>
    <t>NM_001244949; NM_020918; NP_001231878; NP_065969</t>
  </si>
  <si>
    <t>GPATCH3</t>
  </si>
  <si>
    <t>NM_022078; NP_071361</t>
  </si>
  <si>
    <t>GPC1</t>
  </si>
  <si>
    <t>NM_002081; NP_002072</t>
  </si>
  <si>
    <t>GPC4</t>
  </si>
  <si>
    <t>NM_001448; NP_001439</t>
  </si>
  <si>
    <t>GPD1L</t>
  </si>
  <si>
    <t>NM_015141; NP_055956</t>
  </si>
  <si>
    <t>GPD2</t>
  </si>
  <si>
    <t>NM_000408; NM_001083112; NP_000399; NP_001076581</t>
  </si>
  <si>
    <t>GPI</t>
  </si>
  <si>
    <t>NM_000175; NM_001184722; NP_000166; NP_001171651</t>
  </si>
  <si>
    <t>GPR137</t>
  </si>
  <si>
    <t>NM_001170726; NM_001170880; NM_001170881; NM_001177358; NM_020155; NP_001164197; NP_001164351; NP_001164352; NP_001170829; NP_064540</t>
  </si>
  <si>
    <t>GPR137B</t>
  </si>
  <si>
    <t>NM_003272; NP_003263</t>
  </si>
  <si>
    <t>GPR162</t>
  </si>
  <si>
    <t>NM_014449; NM_019858; NP_055264; NP_062832</t>
  </si>
  <si>
    <t>GPR175</t>
  </si>
  <si>
    <t>NM_001136053; NM_001142646; NM_016372; NP_001129525; NP_001136118; NP_057456; NR_073377</t>
  </si>
  <si>
    <t>GPR177</t>
  </si>
  <si>
    <t>NM_001002292; NM_001193334; NM_024911; NP_001002292; NP_001180263; NP_079187</t>
  </si>
  <si>
    <t>GPRC5A</t>
  </si>
  <si>
    <t>NM_003979; NP_003970</t>
  </si>
  <si>
    <t>GREM1</t>
  </si>
  <si>
    <t>NM_001191322; NM_001191323; NM_013372; NP_001178251; NP_001178252; NP_037504</t>
  </si>
  <si>
    <t>GRINA</t>
  </si>
  <si>
    <t>NM_000837; NM_001009184; NP_000828; NP_001009184</t>
  </si>
  <si>
    <t>GRK4</t>
  </si>
  <si>
    <t>NM_001004056; NM_001004057; NM_182982; NP_001004056; NP_001004057; NP_892027</t>
  </si>
  <si>
    <t>GSN</t>
  </si>
  <si>
    <t>NM_000177; NM_001127662; NM_001127663; NM_001127664; NM_001127665; NM_001127666; NM_001127667; NM_001258029; NM_001258030; NM_198252; NP_000168; NP_001121134; NP_001121135; NP_001121136; NP_001121137; NP_001121138; NP_001121139; NP_001244958; NP_001244959; NP_937895</t>
  </si>
  <si>
    <t>GSPT1</t>
  </si>
  <si>
    <t>NM_001130006; NM_001130007; NM_002094; NP_001123478; NP_001123479; NP_002085</t>
  </si>
  <si>
    <t>GSTA4</t>
  </si>
  <si>
    <t>NM_001512; NP_001503</t>
  </si>
  <si>
    <t>GSTM3</t>
  </si>
  <si>
    <t>NM_000849; NP_000840; NR_024537</t>
  </si>
  <si>
    <t>GSTO1</t>
  </si>
  <si>
    <t>NM_001191002; NM_001191003; NM_004832; NP_001177931; NP_001177932; NP_004823</t>
  </si>
  <si>
    <t>GTDC1</t>
  </si>
  <si>
    <t>NM_001006636; NM_001164629; NM_024659; NP_001006637; NP_001158101; NP_078935</t>
  </si>
  <si>
    <t>GTF2F1</t>
  </si>
  <si>
    <t>NM_002096; NP_002087</t>
  </si>
  <si>
    <t>GTF2F2</t>
  </si>
  <si>
    <t>NM_004128; NP_004119</t>
  </si>
  <si>
    <t>GTF3A</t>
  </si>
  <si>
    <t>NM_002097; NP_002088</t>
  </si>
  <si>
    <t>GTF3C3</t>
  </si>
  <si>
    <t>NM_001206774; NM_012086; NP_001193703; NP_036218</t>
  </si>
  <si>
    <t>GTF3C5</t>
  </si>
  <si>
    <t>NM_001122823; NM_012087; NP_001116295; NP_036219</t>
  </si>
  <si>
    <t>GTPBP3</t>
  </si>
  <si>
    <t>NM_001128855; NM_001195422; NM_032620; NM_133644; NP_001122327; NP_001182351; NP_116009; NP_598399</t>
  </si>
  <si>
    <t>GTSE1</t>
  </si>
  <si>
    <t>NM_016426; NP_057510</t>
  </si>
  <si>
    <t>GYG2</t>
  </si>
  <si>
    <t>NM_001079855; NM_001184702; NM_001184703; NM_001184704; NM_003918; NP_001073324; NP_001171631; NP_001171632; NP_001171633; NP_003909</t>
  </si>
  <si>
    <t>H2AFX</t>
  </si>
  <si>
    <t>NM_002105; NP_002096</t>
  </si>
  <si>
    <t>H2AFZ</t>
  </si>
  <si>
    <t>NM_002106; NP_002097</t>
  </si>
  <si>
    <t>HADHA</t>
  </si>
  <si>
    <t>NM_000182; NP_000173</t>
  </si>
  <si>
    <t>HARS2</t>
  </si>
  <si>
    <t>NM_012208; NP_036340</t>
  </si>
  <si>
    <t>HAS1</t>
  </si>
  <si>
    <t>NM_001523; NP_001514</t>
  </si>
  <si>
    <t>HAS2</t>
  </si>
  <si>
    <t>NM_005328; NP_005319</t>
  </si>
  <si>
    <t>HAUS6</t>
  </si>
  <si>
    <t>NM_001270890; NM_017645; NP_001257819; NP_060115</t>
  </si>
  <si>
    <t>HAUS8</t>
  </si>
  <si>
    <t>NM_001011699; NM_033417; NP_001011699; NP_219485</t>
  </si>
  <si>
    <t>HDAC1</t>
  </si>
  <si>
    <t>NM_004964; NP_004955</t>
  </si>
  <si>
    <t>HDDC3</t>
  </si>
  <si>
    <t>NM_198527; NP_940929</t>
  </si>
  <si>
    <t>HDLBP</t>
  </si>
  <si>
    <t>NM_001243900; NM_005336; NM_203346; NP_001230829; NP_005327; NP_976221</t>
  </si>
  <si>
    <t>HEATR1</t>
  </si>
  <si>
    <t>NM_018072; NP_060542</t>
  </si>
  <si>
    <t>HELLS</t>
  </si>
  <si>
    <t>NM_018063; NP_060533</t>
  </si>
  <si>
    <t>HERC4</t>
  </si>
  <si>
    <t>NM_001017972; NM_015601; NM_022079; NP_056416; NP_071362</t>
  </si>
  <si>
    <t>HFE2</t>
  </si>
  <si>
    <t>NM_145277; NM_202004; NM_213652; NM_213653; NP_660320; NP_973733; NP_998817; NP_998818</t>
  </si>
  <si>
    <t>HHAT</t>
  </si>
  <si>
    <t>NM_001122834; NM_001170564; NM_001170580; NM_001170587; NM_001170588; NM_018194; NP_001116306; NP_001164035; NP_001164051; NP_001164058; NP_001164059; NP_060664</t>
  </si>
  <si>
    <t>HIAT1</t>
  </si>
  <si>
    <t>NM_033055; NP_149044</t>
  </si>
  <si>
    <t>HIATL1</t>
  </si>
  <si>
    <t>NM_032558; NP_115947</t>
  </si>
  <si>
    <t>HIRIP3</t>
  </si>
  <si>
    <t>NM_001197323; NM_003609; NP_001184252; NP_003600</t>
  </si>
  <si>
    <t>HIST1H1C</t>
  </si>
  <si>
    <t>NM_005319; NP_005310</t>
  </si>
  <si>
    <t>HIST1H2AC</t>
  </si>
  <si>
    <t>NM_003512; NP_003503</t>
  </si>
  <si>
    <t>HIST1H2BD</t>
  </si>
  <si>
    <t>NM_021063; NM_138720; NP_066407; NP_619790</t>
  </si>
  <si>
    <t>HIST1H2BK</t>
  </si>
  <si>
    <t>NM_080593; NP_542160</t>
  </si>
  <si>
    <t>HIST1H4C</t>
  </si>
  <si>
    <t>NM_003542; NP_003533</t>
  </si>
  <si>
    <t>HIST1H4H</t>
  </si>
  <si>
    <t>NM_003543; NP_003534</t>
  </si>
  <si>
    <t>HIST2H2BE</t>
  </si>
  <si>
    <t>NM_003528; NP_003519</t>
  </si>
  <si>
    <t>HJURP</t>
  </si>
  <si>
    <t>NM_018410; NP_060880</t>
  </si>
  <si>
    <t>HK1</t>
  </si>
  <si>
    <t>NM_000188; NM_033496; NM_033497; NM_033498; NM_033500; NP_000179; NP_277031; NP_277032; NP_277033; NP_277035</t>
  </si>
  <si>
    <t>HLA-DRB3</t>
  </si>
  <si>
    <t>NM_022555; NP_072049; XM_003846462; XM_003846463; XM_003846464; XP_003846510; XP_003846511; XP_003846512</t>
  </si>
  <si>
    <t>HLTF</t>
  </si>
  <si>
    <t>NM_003071; NM_139048; NP_003062; NP_620636</t>
  </si>
  <si>
    <t>HMGB1L1</t>
  </si>
  <si>
    <t>NM_001008735</t>
  </si>
  <si>
    <t>HMGB2</t>
  </si>
  <si>
    <t>NM_001130688; NM_001130689; NM_002129; NP_001124160; NP_001124161; NP_002120</t>
  </si>
  <si>
    <t>HMGB3</t>
  </si>
  <si>
    <t>NM_005342; NP_005333</t>
  </si>
  <si>
    <t>HMGCR</t>
  </si>
  <si>
    <t>NM_000859; NM_001130996; NP_000850; NP_001124468</t>
  </si>
  <si>
    <t>HMGCS1</t>
  </si>
  <si>
    <t>NM_001098272; NM_002130; NP_001091742; NP_002121</t>
  </si>
  <si>
    <t>HMMR</t>
  </si>
  <si>
    <t>NM_001142556; NM_001142557; NM_012484; NM_012485; NP_001136028; NP_001136029; NP_036616; NP_036617</t>
  </si>
  <si>
    <t>HMOX1</t>
  </si>
  <si>
    <t>NM_002133; NP_002124</t>
  </si>
  <si>
    <t>HN1L</t>
  </si>
  <si>
    <t>NM_144570; NP_653171</t>
  </si>
  <si>
    <t>HNMT</t>
  </si>
  <si>
    <t>NM_001024074; NM_001024075; NM_006895; NP_001019245; NP_001019246; NP_008826</t>
  </si>
  <si>
    <t>HNRNPA1</t>
  </si>
  <si>
    <t>NM_002136; NM_031157; NP_002127; NP_112420</t>
  </si>
  <si>
    <t>HNRNPC</t>
  </si>
  <si>
    <t>NM_001077442; NM_001077443; NM_004500; NM_031314; NP_001070910; NP_001070911; NP_004491; NP_112604</t>
  </si>
  <si>
    <t>HNRNPD</t>
  </si>
  <si>
    <t>NM_001003810; NM_002138; NM_031369; NM_031370; NP_001003810; NP_002129; NP_112737; NP_112738</t>
  </si>
  <si>
    <t>HNRNPF</t>
  </si>
  <si>
    <t>NM_001098204; NM_001098205; NM_001098206; NM_001098207; NM_001098208; NM_004966; NP_001091674; NP_001091675; NP_001091676; NP_001091677; NP_001091678; NP_004957</t>
  </si>
  <si>
    <t>HNRNPH1</t>
  </si>
  <si>
    <t>NM_001257293; NM_005520; NP_001244222; NP_005511</t>
  </si>
  <si>
    <t>HNRNPL</t>
  </si>
  <si>
    <t>NM_001005335; NM_001533; NP_001005335; NP_001524</t>
  </si>
  <si>
    <t>HNRNPM</t>
  </si>
  <si>
    <t>NM_005968; NM_031203; NP_005959; NP_112480</t>
  </si>
  <si>
    <t>HNRNPU</t>
  </si>
  <si>
    <t>NM_004501; NM_031844; NP_004492; NP_114032</t>
  </si>
  <si>
    <t>HNRPA1L-2</t>
  </si>
  <si>
    <t>NR_002944</t>
  </si>
  <si>
    <t>HNRPA1P4</t>
  </si>
  <si>
    <t>HNRPA2B1</t>
  </si>
  <si>
    <t>NM_002137; NM_031243; NP_002128; NP_112533</t>
  </si>
  <si>
    <t>HNRPDL</t>
  </si>
  <si>
    <t>NM_001207000; NM_005463; NM_031372; NP_001193929; NP_112740; NR_003249</t>
  </si>
  <si>
    <t>HNRPM</t>
  </si>
  <si>
    <t>HOMER1</t>
  </si>
  <si>
    <t>NM_001277077; NM_001277078; NM_004272; NP_001264006; NP_001264007; NP_004263</t>
  </si>
  <si>
    <t>HPRT1</t>
  </si>
  <si>
    <t>NM_000194; NP_000185</t>
  </si>
  <si>
    <t>HPS5</t>
  </si>
  <si>
    <t>NM_007216; NM_181507; NM_181508; NP_009147; NP_852608; NP_852609</t>
  </si>
  <si>
    <t>HRASLS3</t>
  </si>
  <si>
    <t>NM_001128203; NM_007069; NP_001121675; NP_009000</t>
  </si>
  <si>
    <t>HRC</t>
  </si>
  <si>
    <t>NM_002152; NP_002143</t>
  </si>
  <si>
    <t>NM_001127217; NM_005905; NP_001120689; NP_005896</t>
  </si>
  <si>
    <t>NM_004396; NP_004387</t>
  </si>
  <si>
    <t>NM_005401; NP_005392</t>
  </si>
  <si>
    <t>NM_001142343; NM_001142344; NM_001142345; NM_004072; NP_001135815; NP_001135816; NP_001135817; NP_004063</t>
  </si>
  <si>
    <t>NM_001131062; NM_001131063; NM_024632; NP_001124534; NP_001124535; NP_078908; NR_024084</t>
  </si>
  <si>
    <t>NM_001144995; NP_001138467</t>
  </si>
  <si>
    <t>NM_002410; NP_002401</t>
  </si>
  <si>
    <t>NM_001159995; NM_001159996; NM_001159999; NM_001160001; NM_001160002; NM_001160004; NM_001160005; NM_001160007; NM_001160008; NM_004495; NM_013956; NM_013957; NM_013958; NM_013959; NM_013960; NM_013962; NM_013964; NP_001153467; NP_001153468; NP_001153471; NP_001153473; NP_001153474; NP_001153476; NP_001153477; NP_001153479; NP_001153480; NP_004486; NP_039250; NP_039251; NP_039252; NP_039253; NP_039254; NP_039256; NP_039258</t>
  </si>
  <si>
    <t>NM_017934; NP_060404</t>
  </si>
  <si>
    <t>NM_001008495; NM_001146273; NP_001008495; NP_001139745</t>
  </si>
  <si>
    <t>NM_003532; NP_003523</t>
  </si>
  <si>
    <t>NM_003047; NP_003038; NR_046474</t>
  </si>
  <si>
    <t>HS6ST2</t>
  </si>
  <si>
    <t>NM_001077188; NM_147175; NP_001070656; NP_671704</t>
  </si>
  <si>
    <t>HSD17B1</t>
  </si>
  <si>
    <t>NM_000413; NP_000404</t>
  </si>
  <si>
    <t>HSF2BP</t>
  </si>
  <si>
    <t>NM_007031; NP_008962</t>
  </si>
  <si>
    <t>HSP90AA1</t>
  </si>
  <si>
    <t>NM_001017963; NM_005348; NP_001017963; NP_005339</t>
  </si>
  <si>
    <t>HSPA12A</t>
  </si>
  <si>
    <t>NM_025015; NP_079291</t>
  </si>
  <si>
    <t>HSPA1B</t>
  </si>
  <si>
    <t>NM_005346; NP_005337</t>
  </si>
  <si>
    <t>HSPA4</t>
  </si>
  <si>
    <t>NM_002154; NM_198431; NP_002145</t>
  </si>
  <si>
    <t>HSPB1</t>
  </si>
  <si>
    <t>NM_001540; NP_001531</t>
  </si>
  <si>
    <t>HSPB2</t>
  </si>
  <si>
    <t>NM_001541; NP_001532</t>
  </si>
  <si>
    <t>HSPB3</t>
  </si>
  <si>
    <t>NM_006308; NP_006299</t>
  </si>
  <si>
    <t>HSPBL2</t>
  </si>
  <si>
    <t>NR_024392</t>
  </si>
  <si>
    <t>HSPD1</t>
  </si>
  <si>
    <t>NM_002156; NM_199440; NP_002147; NP_955472</t>
  </si>
  <si>
    <t>HYLS1</t>
  </si>
  <si>
    <t>NM_001134793; NM_145014; NP_001128265; NP_659451</t>
  </si>
  <si>
    <t>IARS2</t>
  </si>
  <si>
    <t>NM_018060; NP_060530</t>
  </si>
  <si>
    <t>ICT1</t>
  </si>
  <si>
    <t>NM_001545; NP_001536</t>
  </si>
  <si>
    <t>ID1</t>
  </si>
  <si>
    <t>NM_002165; NM_181353; NP_002156; NP_851998</t>
  </si>
  <si>
    <t>ID2</t>
  </si>
  <si>
    <t>NM_002166; NP_002157</t>
  </si>
  <si>
    <t>ID3</t>
  </si>
  <si>
    <t>NM_002167; NP_002158</t>
  </si>
  <si>
    <t>ID4</t>
  </si>
  <si>
    <t>NM_001546; NP_001537</t>
  </si>
  <si>
    <t>IDH1</t>
  </si>
  <si>
    <t>NM_005896; NP_005887</t>
  </si>
  <si>
    <t>IDI1</t>
  </si>
  <si>
    <t>NM_004508; NP_004499</t>
  </si>
  <si>
    <t>IDS</t>
  </si>
  <si>
    <t>NM_000202; NM_001166550; NM_006123; NP_000193; NP_001160022; NP_006114</t>
  </si>
  <si>
    <t>IFIT2</t>
  </si>
  <si>
    <t>NM_001547; NP_001538</t>
  </si>
  <si>
    <t>IFNGR2</t>
  </si>
  <si>
    <t>NM_005534; NP_005525</t>
  </si>
  <si>
    <t>IGDCC4</t>
  </si>
  <si>
    <t>NM_020962; NP_066013</t>
  </si>
  <si>
    <t>IGF2R</t>
  </si>
  <si>
    <t>NM_000876; NP_000867</t>
  </si>
  <si>
    <t>IGFBP3</t>
  </si>
  <si>
    <t>NM_000598; NM_001013398; NP_000589; NP_001013416</t>
  </si>
  <si>
    <t>IGFBP5</t>
  </si>
  <si>
    <t>NM_000599; NP_000590</t>
  </si>
  <si>
    <t>IKBIP</t>
  </si>
  <si>
    <t>NM_153687; NM_201612; NM_201613; NP_710154; NP_963906; NP_963907</t>
  </si>
  <si>
    <t>IL13RA1</t>
  </si>
  <si>
    <t>NM_001560; NP_001551</t>
  </si>
  <si>
    <t>IL17D</t>
  </si>
  <si>
    <t>NM_138284; NP_612141</t>
  </si>
  <si>
    <t>IL1RAP</t>
  </si>
  <si>
    <t>NM_001167928; NM_001167929; NM_001167930; NM_001167931; NM_002182; NM_134470; NP_001161400; NP_001161401; NP_001161402; NP_001161403; NP_002173; NP_608273</t>
  </si>
  <si>
    <t>IL21R</t>
  </si>
  <si>
    <t>NM_021798; NM_181078; NM_181079; NP_068570; NP_851564; NP_851565</t>
  </si>
  <si>
    <t>IL32</t>
  </si>
  <si>
    <t>NM_001012631; NM_001012632; NM_001012633; NM_001012634; NM_001012635; NM_001012636; NM_001012718; NM_004221; NP_001012649; NP_001012650; NP_001012651; NP_001012652; NP_001012653; NP_001012654; NP_001012736; NP_004212</t>
  </si>
  <si>
    <t>IL4R</t>
  </si>
  <si>
    <t>NM_000418; NM_001008699; NM_001257406; NM_001257407; NM_001257997; NP_000409; NP_001244335; NP_001244336; NP_001244926</t>
  </si>
  <si>
    <t>IL7R</t>
  </si>
  <si>
    <t>NM_002185; NP_002176</t>
  </si>
  <si>
    <t>ILF3</t>
  </si>
  <si>
    <t>NM_001137673; NM_004516; NM_012218; NM_017620; NM_153464; NP_001131145; NP_004507; NP_036350; NP_060090; NP_703194</t>
  </si>
  <si>
    <t>ING3</t>
  </si>
  <si>
    <t>NM_019071; NM_198266; NM_198267; NP_061944; NP_938008</t>
  </si>
  <si>
    <t>INPP5E</t>
  </si>
  <si>
    <t>NM_019892; NP_063945</t>
  </si>
  <si>
    <t>INPP5K</t>
  </si>
  <si>
    <t>NM_001135642; NM_016532; NM_130766; NP_001129114; NP_057616; NP_570122</t>
  </si>
  <si>
    <t>INTU</t>
  </si>
  <si>
    <t>NM_015693; NP_056508</t>
  </si>
  <si>
    <t>IPO13</t>
  </si>
  <si>
    <t>NM_014652; NP_055467; XM_003846624; XP_003846672</t>
  </si>
  <si>
    <t>IPO9</t>
  </si>
  <si>
    <t>NM_018085; NP_060555</t>
  </si>
  <si>
    <t>IQGAP1</t>
  </si>
  <si>
    <t>NM_003870; NP_003861</t>
  </si>
  <si>
    <t>IRF1</t>
  </si>
  <si>
    <t>NM_002198; NP_002189</t>
  </si>
  <si>
    <t>IRS1</t>
  </si>
  <si>
    <t>NM_005544; NP_005535</t>
  </si>
  <si>
    <t>ISCU</t>
  </si>
  <si>
    <t>NM_014301; NM_213595; NP_055116; NP_998760</t>
  </si>
  <si>
    <t>ITGA1</t>
  </si>
  <si>
    <t>NM_181501; NP_852478</t>
  </si>
  <si>
    <t>ITGA11</t>
  </si>
  <si>
    <t>NM_001004439; NM_012211; NP_001004439</t>
  </si>
  <si>
    <t>ITGA4</t>
  </si>
  <si>
    <t>NM_000885; NP_000876</t>
  </si>
  <si>
    <t>ITGA6</t>
  </si>
  <si>
    <t>NM_000210; NM_001079818; NP_000201; NP_001073286</t>
  </si>
  <si>
    <t>ITGA7</t>
  </si>
  <si>
    <t>NM_001144996; NM_001144997; NM_002206; NP_001138468; NP_001138469; NP_002197</t>
  </si>
  <si>
    <t>ITGAV</t>
  </si>
  <si>
    <t>NM_001144999; NM_001145000; NM_002210; NP_001138471; NP_001138472; NP_002201</t>
  </si>
  <si>
    <t>ITGB1BP1</t>
  </si>
  <si>
    <t>NM_004763; NM_022334; NP_004754; NP_071729</t>
  </si>
  <si>
    <t>ITGB1BP2</t>
  </si>
  <si>
    <t>NM_012278; NP_036410</t>
  </si>
  <si>
    <t>ITGBL1</t>
  </si>
  <si>
    <t>NM_001271754; NM_001271755; NM_001271756; NM_004791; NP_001258683; NP_001258684; NP_001258685; NP_004782</t>
  </si>
  <si>
    <t>ITM2C</t>
  </si>
  <si>
    <t>NM_001012514; NM_001012516; NM_030926; NP_001012532; NP_001012534; NP_112188</t>
  </si>
  <si>
    <t>ITPKA</t>
  </si>
  <si>
    <t>NM_002220; NP_002211</t>
  </si>
  <si>
    <t>ITPR3</t>
  </si>
  <si>
    <t>NM_002224; NP_002215</t>
  </si>
  <si>
    <t>ITPRIPL2</t>
  </si>
  <si>
    <t>NM_001034841; NP_001030013; NR_028028</t>
  </si>
  <si>
    <t>JAG1</t>
  </si>
  <si>
    <t>NM_000214; NP_000205</t>
  </si>
  <si>
    <t>JAM2</t>
  </si>
  <si>
    <t>NM_001270407; NM_001270408; NM_021219; NP_001257336; NP_001257337; NP_067042; NR_072999</t>
  </si>
  <si>
    <t>JAM3</t>
  </si>
  <si>
    <t>NM_001205329; NM_032801; NP_001192258; NP_116190</t>
  </si>
  <si>
    <t>JOSD1</t>
  </si>
  <si>
    <t>NM_014876; NP_055691</t>
  </si>
  <si>
    <t>JUNB</t>
  </si>
  <si>
    <t>NM_002229; NP_002220</t>
  </si>
  <si>
    <t>JUND</t>
  </si>
  <si>
    <t>NM_005354; NP_005345</t>
  </si>
  <si>
    <t>JUP</t>
  </si>
  <si>
    <t>NM_002230; NM_021991; NP_002221; NP_068831</t>
  </si>
  <si>
    <t>KAT2B</t>
  </si>
  <si>
    <t>NM_003884; NP_003875</t>
  </si>
  <si>
    <t>KATNB1</t>
  </si>
  <si>
    <t>NM_005886; NP_005877</t>
  </si>
  <si>
    <t>KBTBD10</t>
  </si>
  <si>
    <t>NM_006063; NP_006054</t>
  </si>
  <si>
    <t>KCNB1</t>
  </si>
  <si>
    <t>NM_004975; NP_004966</t>
  </si>
  <si>
    <t>KCTD6</t>
  </si>
  <si>
    <t>NM_001128214; NM_153331; NP_001121686; NP_699162</t>
  </si>
  <si>
    <t>KHSRP</t>
  </si>
  <si>
    <t>NM_003685; NP_003676</t>
  </si>
  <si>
    <t>KIAA0101</t>
  </si>
  <si>
    <t>NM_001029989; NM_014736; NP_001025160; NP_055551</t>
  </si>
  <si>
    <t>KIAA0174</t>
  </si>
  <si>
    <t>NM_001270975; NM_001270976; NM_001270977; NM_001270978; NM_001270979; NM_014761; NP_001257904; NP_001257905; NP_001257906; NP_001257907; NP_001257908; NP_055576</t>
  </si>
  <si>
    <t>KIAA0261</t>
  </si>
  <si>
    <t>NM_015045; NP_055860</t>
  </si>
  <si>
    <t>KIAA0367</t>
  </si>
  <si>
    <t>NM_015225; NM_138818; NP_056040</t>
  </si>
  <si>
    <t>KIAA0564</t>
  </si>
  <si>
    <t>NM_001009814; NM_015058; NP_001009814; NP_055873</t>
  </si>
  <si>
    <t>KIAA1267</t>
  </si>
  <si>
    <t>NM_001193465; NM_001193466; NM_015443; NP_001180394; NP_001180395; NP_056258</t>
  </si>
  <si>
    <t>KIAA1429</t>
  </si>
  <si>
    <t>NM_015496; NM_183009; NP_056311; NP_892121</t>
  </si>
  <si>
    <t>KIAA1524</t>
  </si>
  <si>
    <t>NM_020890; NP_065941</t>
  </si>
  <si>
    <t>KIAA1602</t>
  </si>
  <si>
    <t>KIAA1688</t>
  </si>
  <si>
    <t>NM_025251; NP_079527</t>
  </si>
  <si>
    <t>KIAA1737</t>
  </si>
  <si>
    <t>NM_033426; NP_219494</t>
  </si>
  <si>
    <t>KIAA1908</t>
  </si>
  <si>
    <t>NR_021487; NR_027328; NR_027329</t>
  </si>
  <si>
    <t>KIF11</t>
  </si>
  <si>
    <t>NM_004523; NP_004514</t>
  </si>
  <si>
    <t>KIF14</t>
  </si>
  <si>
    <t>NM_014875; NP_055690</t>
  </si>
  <si>
    <t>KIF15</t>
  </si>
  <si>
    <t>NM_020242; NP_064627</t>
  </si>
  <si>
    <t>KIF18A</t>
  </si>
  <si>
    <t>NM_031217; NP_112494</t>
  </si>
  <si>
    <t>KIF20A</t>
  </si>
  <si>
    <t>NM_005733; NP_005724</t>
  </si>
  <si>
    <t>KIF20B</t>
  </si>
  <si>
    <t>NM_016195; NP_057279</t>
  </si>
  <si>
    <t>KIF22</t>
  </si>
  <si>
    <t>NM_001256269; NM_001256270; NM_007317; NP_001243198; NP_001243199; NP_015556</t>
  </si>
  <si>
    <t>KIF23</t>
  </si>
  <si>
    <t>NM_004856; NM_138555; NP_004847; NP_612565</t>
  </si>
  <si>
    <t>KIF2C</t>
  </si>
  <si>
    <t>NM_006845; NP_006836</t>
  </si>
  <si>
    <t>KIF3B</t>
  </si>
  <si>
    <t>NM_004798; NP_004789</t>
  </si>
  <si>
    <t>KIF4A</t>
  </si>
  <si>
    <t>NM_012310; NP_036442</t>
  </si>
  <si>
    <t>KIF5B</t>
  </si>
  <si>
    <t>NM_004521; NP_004512</t>
  </si>
  <si>
    <t>KIFAP3</t>
  </si>
  <si>
    <t>NM_001204514; NM_001204516; NM_001204517; NM_014970; NP_001191443; NP_001191445; NP_001191446; NP_055785</t>
  </si>
  <si>
    <t>KIFC1</t>
  </si>
  <si>
    <t>NM_002263; NP_002254</t>
  </si>
  <si>
    <t>KITLG</t>
  </si>
  <si>
    <t>NM_000899; NM_003994; NP_000890; NP_003985</t>
  </si>
  <si>
    <t>KLHDC2</t>
  </si>
  <si>
    <t>NM_014315; NP_055130</t>
  </si>
  <si>
    <t>KLHDC3</t>
  </si>
  <si>
    <t>NM_001242872; NM_057161; NP_476502; NR_040101</t>
  </si>
  <si>
    <t>KLHL20</t>
  </si>
  <si>
    <t>NM_014458; NP_055273</t>
  </si>
  <si>
    <t>KLHL3</t>
  </si>
  <si>
    <t>NM_001257194; NM_001257195; NM_017415; NP_001244123; NP_001244124; NP_059111</t>
  </si>
  <si>
    <t>KLHL30</t>
  </si>
  <si>
    <t>NM_198582; NP_940984</t>
  </si>
  <si>
    <t>KLHL5</t>
  </si>
  <si>
    <t>NM_001007075; NM_001171654; NM_015990; NM_199039; NP_001007076; NP_001165125; NP_057074; NP_950240</t>
  </si>
  <si>
    <t>KLHL7</t>
  </si>
  <si>
    <t>NM_001031710; NM_001172428; NM_018846; NP_001026880; NP_001165899; NP_061334; NR_033328; NR_033329</t>
  </si>
  <si>
    <t>KNTC1</t>
  </si>
  <si>
    <t>NM_014708; NP_055523</t>
  </si>
  <si>
    <t>KREMEN2</t>
  </si>
  <si>
    <t>NM_001253725; NM_001253726; NM_024507; NM_145347; NM_145348; NM_172229; NP_001240654; NP_001240655; NP_078783; NP_757384</t>
  </si>
  <si>
    <t>KRT34</t>
  </si>
  <si>
    <t>NM_021013; NP_066293</t>
  </si>
  <si>
    <t>KRT7</t>
  </si>
  <si>
    <t>NM_005556; NP_005547</t>
  </si>
  <si>
    <t>KRT81</t>
  </si>
  <si>
    <t>NM_002281; NP_002272</t>
  </si>
  <si>
    <t>KRT86</t>
  </si>
  <si>
    <t>NM_002284; NP_002275</t>
  </si>
  <si>
    <t>KRT8P9</t>
  </si>
  <si>
    <t>LACTB</t>
  </si>
  <si>
    <t>NM_032857; NM_171846; NP_116246; NP_741982</t>
  </si>
  <si>
    <t>LAMA5</t>
  </si>
  <si>
    <t>NM_005560; NP_005551</t>
  </si>
  <si>
    <t>LAMB1</t>
  </si>
  <si>
    <t>NM_002291; NP_002282</t>
  </si>
  <si>
    <t>LAMP2</t>
  </si>
  <si>
    <t>NM_001122606; NM_002294; NM_013995; NP_001116078; NP_002285; NP_054701</t>
  </si>
  <si>
    <t>LANCL2</t>
  </si>
  <si>
    <t>NM_018697; NP_061167</t>
  </si>
  <si>
    <t>LARP4B</t>
  </si>
  <si>
    <t>NM_015155; NP_055970</t>
  </si>
  <si>
    <t>LASS2</t>
  </si>
  <si>
    <t>NM_013384; NM_022075; NM_181746; NP_071358; NP_859530</t>
  </si>
  <si>
    <t>LAYN</t>
  </si>
  <si>
    <t>NM_001258390; NM_001258391; NM_178834; NP_001245319; NP_001245320; NP_849156</t>
  </si>
  <si>
    <t>LBR</t>
  </si>
  <si>
    <t>NM_002296; NM_194442; NP_002287; NP_919424</t>
  </si>
  <si>
    <t>LDB3</t>
  </si>
  <si>
    <t>NM_001080114; NM_001080115; NM_001080116; NM_001171610; NM_001171611; NM_007078; NP_001073583; NP_001073584; NP_001073585; NP_001165081; NP_001165082; NP_009009</t>
  </si>
  <si>
    <t>LDHA</t>
  </si>
  <si>
    <t>NM_001135239; NM_001165414; NM_001165415; NM_001165416; NM_005566; NP_001128711; NP_001158886; NP_001158887; NP_001158888; NP_005557; NR_028500</t>
  </si>
  <si>
    <t>LDLR</t>
  </si>
  <si>
    <t>NM_000527; NM_001195798; NM_001195799; NM_001195800; NM_001195802; NM_001195803; NP_000518; NP_001182727; NP_001182728; NP_001182729; NP_001182731; NP_001182732</t>
  </si>
  <si>
    <t>LEPROT</t>
  </si>
  <si>
    <t>NM_001198681; NM_001198683; NM_017526; NP_001185610; NP_001185612; NP_059996</t>
  </si>
  <si>
    <t>LEPROTL1</t>
  </si>
  <si>
    <t>NM_001128208; NM_015344; NP_001121680; NP_056159</t>
  </si>
  <si>
    <t>LGALS8</t>
  </si>
  <si>
    <t>NM_006499; NM_201543; NM_201544; NM_201545; NP_006490; NP_963837; NP_963838; NP_963839</t>
  </si>
  <si>
    <t>LGMN</t>
  </si>
  <si>
    <t>NM_001008530; NM_005606; NP_001008530; NP_005597</t>
  </si>
  <si>
    <t>LHB</t>
  </si>
  <si>
    <t>NM_000894; NP_000885</t>
  </si>
  <si>
    <t>LIG1</t>
  </si>
  <si>
    <t>NM_000234; NP_000225</t>
  </si>
  <si>
    <t>LIMCH1</t>
  </si>
  <si>
    <t>NM_001112717; NM_001112718; NM_001112719; NM_001112720; NM_014988; NP_001106188; NP_001106189; NP_001106190; NP_001106191; NP_055803</t>
  </si>
  <si>
    <t>LIMS1</t>
  </si>
  <si>
    <t>NM_001193482; NM_001193483; NM_001193484; NM_001193485; NM_001193488; NM_004987; NP_001180411; NP_001180412; NP_001180413; NP_001180414; NP_001180417; NP_004978</t>
  </si>
  <si>
    <t>LIN54</t>
  </si>
  <si>
    <t>NM_001115007; NM_001115008; NM_194282; NP_001108479; NP_001108480; NP_919258</t>
  </si>
  <si>
    <t>LIPT1</t>
  </si>
  <si>
    <t>NM_001204830; NM_015929; NM_145196; NM_145197; NM_145198; NM_145199; NP_001191759; NP_057013; NP_660198; NP_660199; NP_660200; NR_037935; NR_037936</t>
  </si>
  <si>
    <t>LIX1L</t>
  </si>
  <si>
    <t>NM_153713; NP_714924</t>
  </si>
  <si>
    <t>LMBRD2</t>
  </si>
  <si>
    <t>NM_001007527; NP_001007528</t>
  </si>
  <si>
    <t>LMCD1</t>
  </si>
  <si>
    <t>NM_014583; NP_055398</t>
  </si>
  <si>
    <t>LMF1</t>
  </si>
  <si>
    <t>NM_022773; NP_073610; NR_033645; NR_033646; NR_036442</t>
  </si>
  <si>
    <t>LMNB1</t>
  </si>
  <si>
    <t>NM_001198557; NM_005573; NP_001185486; NP_005564</t>
  </si>
  <si>
    <t>LMNB2</t>
  </si>
  <si>
    <t>NM_032737; NP_116126</t>
  </si>
  <si>
    <t>LMO4</t>
  </si>
  <si>
    <t>NM_006769; NP_006760</t>
  </si>
  <si>
    <t>LOC100128007</t>
  </si>
  <si>
    <t>LOC100128055</t>
  </si>
  <si>
    <t>LOC100128805</t>
  </si>
  <si>
    <t>LOC100128836</t>
  </si>
  <si>
    <t>LOC100129195</t>
  </si>
  <si>
    <t>LOC100129267</t>
  </si>
  <si>
    <t>LOC100129585</t>
  </si>
  <si>
    <t>LOC100129652</t>
  </si>
  <si>
    <t>LOC100129701</t>
  </si>
  <si>
    <t>LOC100130003</t>
  </si>
  <si>
    <t>LOC100130079</t>
  </si>
  <si>
    <t>LOC100130195</t>
  </si>
  <si>
    <t>LOC100130367</t>
  </si>
  <si>
    <t>LOC100130550</t>
  </si>
  <si>
    <t>LOC100130561</t>
  </si>
  <si>
    <t>LOC100130562</t>
  </si>
  <si>
    <t>LOC100130932</t>
  </si>
  <si>
    <t>LOC100131187</t>
  </si>
  <si>
    <t>LOC100131609</t>
  </si>
  <si>
    <t>LOC100131713</t>
  </si>
  <si>
    <t>LOC100131735</t>
  </si>
  <si>
    <t>LOC100131940</t>
  </si>
  <si>
    <t>LOC100131982</t>
  </si>
  <si>
    <t>LOC100132091</t>
  </si>
  <si>
    <t>LOC100132299</t>
  </si>
  <si>
    <t>LOC100132715</t>
  </si>
  <si>
    <t>LOC100132863</t>
  </si>
  <si>
    <t>LOC100132888</t>
  </si>
  <si>
    <t>LOC100133163</t>
  </si>
  <si>
    <t>LOC100133435</t>
  </si>
  <si>
    <t>LOC100133443</t>
  </si>
  <si>
    <t>LOC100133609</t>
  </si>
  <si>
    <t>LOC100133760</t>
  </si>
  <si>
    <t>LOC100133866</t>
  </si>
  <si>
    <t>LOC100134189</t>
  </si>
  <si>
    <t>LOC145837</t>
  </si>
  <si>
    <t>LOC151162</t>
  </si>
  <si>
    <t>LOC158160</t>
  </si>
  <si>
    <t>NM_001031744; NM_182829; NR_003086</t>
  </si>
  <si>
    <t>LOC158301</t>
  </si>
  <si>
    <t>LOC201229</t>
  </si>
  <si>
    <t>LOC283932</t>
  </si>
  <si>
    <t>NM_175901; NR_024348</t>
  </si>
  <si>
    <t>LOC284023</t>
  </si>
  <si>
    <t>LOC284988</t>
  </si>
  <si>
    <t>LOC285359</t>
  </si>
  <si>
    <t>NR_002941</t>
  </si>
  <si>
    <t>LOC285556</t>
  </si>
  <si>
    <t>LOC286016</t>
  </si>
  <si>
    <t>NR_002187</t>
  </si>
  <si>
    <t>LOC286444</t>
  </si>
  <si>
    <t>LOC344595</t>
  </si>
  <si>
    <t>LOC345041</t>
  </si>
  <si>
    <t>LOC346085</t>
  </si>
  <si>
    <t>LOC387703</t>
  </si>
  <si>
    <t>LOC387763</t>
  </si>
  <si>
    <t>LOC388275</t>
  </si>
  <si>
    <t>LOC388588</t>
  </si>
  <si>
    <t>LOC389599</t>
  </si>
  <si>
    <t>LOC389662</t>
  </si>
  <si>
    <t>LOC389787</t>
  </si>
  <si>
    <t>LOC389827</t>
  </si>
  <si>
    <t>NM_001080483; NP_001073952</t>
  </si>
  <si>
    <t>LOC389873</t>
  </si>
  <si>
    <t>LOC390557</t>
  </si>
  <si>
    <t>LOC391075</t>
  </si>
  <si>
    <t>LOC392301</t>
  </si>
  <si>
    <t>LOC399888</t>
  </si>
  <si>
    <t>LOC400013</t>
  </si>
  <si>
    <t>LOC401537</t>
  </si>
  <si>
    <t>LOC402112</t>
  </si>
  <si>
    <t>LOC402221</t>
  </si>
  <si>
    <t>LOC402509</t>
  </si>
  <si>
    <t>LOC407835</t>
  </si>
  <si>
    <t>NR_002144</t>
  </si>
  <si>
    <t>LOC440043</t>
  </si>
  <si>
    <t>LOC440093</t>
  </si>
  <si>
    <t>NM_001013699; NP_001013721</t>
  </si>
  <si>
    <t>LOC440348</t>
  </si>
  <si>
    <t>NM_001018059; XM_003118720; XP_003118768</t>
  </si>
  <si>
    <t>LOC440396</t>
  </si>
  <si>
    <t>NR_002943</t>
  </si>
  <si>
    <t>LOC440731</t>
  </si>
  <si>
    <t>LOC441019</t>
  </si>
  <si>
    <t>LOC441081</t>
  </si>
  <si>
    <t>LOC441089</t>
  </si>
  <si>
    <t>NR_003665</t>
  </si>
  <si>
    <t>LOC441484</t>
  </si>
  <si>
    <t>LOC442727</t>
  </si>
  <si>
    <t>LOC641765</t>
  </si>
  <si>
    <t>LOC642031</t>
  </si>
  <si>
    <t>LOC642357</t>
  </si>
  <si>
    <t>LOC642590</t>
  </si>
  <si>
    <t>LOC642956</t>
  </si>
  <si>
    <t>LOC642969</t>
  </si>
  <si>
    <t>LOC643287</t>
  </si>
  <si>
    <t>LOC643300</t>
  </si>
  <si>
    <t>LOC643319</t>
  </si>
  <si>
    <t>LOC643550</t>
  </si>
  <si>
    <t>LOC643896</t>
  </si>
  <si>
    <t>NM_001101386</t>
  </si>
  <si>
    <t>LOC643911</t>
  </si>
  <si>
    <t>LOC644037</t>
  </si>
  <si>
    <t>LOC644214</t>
  </si>
  <si>
    <t>LOC644237</t>
  </si>
  <si>
    <t>LOC644254</t>
  </si>
  <si>
    <t>LOC644330</t>
  </si>
  <si>
    <t>LOC644380</t>
  </si>
  <si>
    <t>LOC644745</t>
  </si>
  <si>
    <t>LOC644774</t>
  </si>
  <si>
    <t>LOC645251</t>
  </si>
  <si>
    <t>LOC645381</t>
  </si>
  <si>
    <t>LOC645385</t>
  </si>
  <si>
    <t>LOC645436</t>
  </si>
  <si>
    <t>LOC645691</t>
  </si>
  <si>
    <t>LOC646347</t>
  </si>
  <si>
    <t>LOC646688</t>
  </si>
  <si>
    <t>LOC646791</t>
  </si>
  <si>
    <t>LOC646821</t>
  </si>
  <si>
    <t>LOC646993</t>
  </si>
  <si>
    <t>LOC647000</t>
  </si>
  <si>
    <t>LOC647276</t>
  </si>
  <si>
    <t>LOC647322</t>
  </si>
  <si>
    <t>LOC648024</t>
  </si>
  <si>
    <t>LOC648210</t>
  </si>
  <si>
    <t>LOC648494</t>
  </si>
  <si>
    <t>LOC648740</t>
  </si>
  <si>
    <t>NR_024438</t>
  </si>
  <si>
    <t>LOC649214</t>
  </si>
  <si>
    <t>LOC649260</t>
  </si>
  <si>
    <t>LOC651816</t>
  </si>
  <si>
    <t>LOC652595</t>
  </si>
  <si>
    <t>LOC652694</t>
  </si>
  <si>
    <t>LOC652773</t>
  </si>
  <si>
    <t>LOC653147</t>
  </si>
  <si>
    <t>NM_001093761</t>
  </si>
  <si>
    <t>LOC653344</t>
  </si>
  <si>
    <t>LOC653506</t>
  </si>
  <si>
    <t>LOC653513</t>
  </si>
  <si>
    <t>LOC653764</t>
  </si>
  <si>
    <t>LOC653874</t>
  </si>
  <si>
    <t>LOC653994</t>
  </si>
  <si>
    <t>LOC654000</t>
  </si>
  <si>
    <t>LOC678655</t>
  </si>
  <si>
    <t>NR_015382</t>
  </si>
  <si>
    <t>LOC727761</t>
  </si>
  <si>
    <t>LOC727803</t>
  </si>
  <si>
    <t>LOC727820</t>
  </si>
  <si>
    <t>LOC728026</t>
  </si>
  <si>
    <t>XM_001126659; XM_003960458; XP_001126659; XP_003960507</t>
  </si>
  <si>
    <t>LOC728138</t>
  </si>
  <si>
    <t>LOC728188</t>
  </si>
  <si>
    <t>LOC728554</t>
  </si>
  <si>
    <t>LOC728564</t>
  </si>
  <si>
    <t>LOC728687</t>
  </si>
  <si>
    <t>LOC728698</t>
  </si>
  <si>
    <t>LOC728855</t>
  </si>
  <si>
    <t>NR_024510; NR_024511</t>
  </si>
  <si>
    <t>LOC728873</t>
  </si>
  <si>
    <t>LOC728908</t>
  </si>
  <si>
    <t>LOC728931</t>
  </si>
  <si>
    <t>LOC728934</t>
  </si>
  <si>
    <t>LOC729102</t>
  </si>
  <si>
    <t>LOC729217</t>
  </si>
  <si>
    <t>LOC729298</t>
  </si>
  <si>
    <t>LOC729342</t>
  </si>
  <si>
    <t>LOC729366</t>
  </si>
  <si>
    <t>LOC729372</t>
  </si>
  <si>
    <t>LOC729423</t>
  </si>
  <si>
    <t>LOC729466</t>
  </si>
  <si>
    <t>LOC729666</t>
  </si>
  <si>
    <t>LOC729708</t>
  </si>
  <si>
    <t>LOC729799</t>
  </si>
  <si>
    <t>LOC729816</t>
  </si>
  <si>
    <t>LOC729920</t>
  </si>
  <si>
    <t>NM_001101417; NM_001101426; NP_001094887; NP_001094896</t>
  </si>
  <si>
    <t>LOC729964</t>
  </si>
  <si>
    <t>LOC729970</t>
  </si>
  <si>
    <t>LOC729985</t>
  </si>
  <si>
    <t>LOC730051</t>
  </si>
  <si>
    <t>LOC730098</t>
  </si>
  <si>
    <t>LOC730246</t>
  </si>
  <si>
    <t>LOC731049</t>
  </si>
  <si>
    <t>LOC731314</t>
  </si>
  <si>
    <t>LOC731751</t>
  </si>
  <si>
    <t>LOC731954</t>
  </si>
  <si>
    <t>LOC732007</t>
  </si>
  <si>
    <t>LOC732165</t>
  </si>
  <si>
    <t>LOC91431</t>
  </si>
  <si>
    <t>NM_001099776; NM_018392; NM_138698; NP_060862</t>
  </si>
  <si>
    <t>LOC92249</t>
  </si>
  <si>
    <t>NR_015353</t>
  </si>
  <si>
    <t>LOH3CR2A</t>
  </si>
  <si>
    <t>NM_013343; NR_024065</t>
  </si>
  <si>
    <t>LOX</t>
  </si>
  <si>
    <t>NM_001178102; NM_002317; NP_001171573; NP_002308</t>
  </si>
  <si>
    <t>LPIN1</t>
  </si>
  <si>
    <t>NM_001261427; NM_001261428; NM_001261429; NM_145693; NP_001248356; NP_001248357; NP_001248358; NP_663731</t>
  </si>
  <si>
    <t>LPPR2</t>
  </si>
  <si>
    <t>NM_001170635; NM_022737; NP_001164106; NP_073574</t>
  </si>
  <si>
    <t>LPPR4</t>
  </si>
  <si>
    <t>NM_001166252; NM_014839; NP_001159724; NP_055654</t>
  </si>
  <si>
    <t>LPXN</t>
  </si>
  <si>
    <t>NM_001143995; NM_004811; NP_001137467; NP_004802</t>
  </si>
  <si>
    <t>LRBA</t>
  </si>
  <si>
    <t>NM_001199282; NM_006726; NP_001186211; NP_006717</t>
  </si>
  <si>
    <t>LRCH3</t>
  </si>
  <si>
    <t>NM_032773; NP_116162; XR_171093; XR_171440</t>
  </si>
  <si>
    <t>LRP4</t>
  </si>
  <si>
    <t>NM_002334; NP_002325</t>
  </si>
  <si>
    <t>LRRC16A</t>
  </si>
  <si>
    <t>NM_001173977; NM_017640; NP_001167448; NP_060110</t>
  </si>
  <si>
    <t>LRRN1</t>
  </si>
  <si>
    <t>NM_020873; NP_065924</t>
  </si>
  <si>
    <t>LSM2</t>
  </si>
  <si>
    <t>NM_021177; NP_067000</t>
  </si>
  <si>
    <t>LSM6</t>
  </si>
  <si>
    <t>NM_007080; NP_009011</t>
  </si>
  <si>
    <t>LSS</t>
  </si>
  <si>
    <t>NM_001001438; NM_001145436; NM_001145437; NM_002340; NP_001001438; NP_001138908; NP_001138909; NP_002331</t>
  </si>
  <si>
    <t>LTBP3</t>
  </si>
  <si>
    <t>NM_001130144; NM_001164266; NM_021070; NP_001123616; NP_001157738; NP_066548</t>
  </si>
  <si>
    <t>LYAR</t>
  </si>
  <si>
    <t>NM_001145725; NM_017816; NP_001139197; NP_060286</t>
  </si>
  <si>
    <t>LYRM5</t>
  </si>
  <si>
    <t>NM_001001660; NP_001001660</t>
  </si>
  <si>
    <t>MACF1</t>
  </si>
  <si>
    <t>NM_012090; NM_033044; NP_036222</t>
  </si>
  <si>
    <t>MAD2L1</t>
  </si>
  <si>
    <t>NM_002358; NP_002349</t>
  </si>
  <si>
    <t>MAGED1</t>
  </si>
  <si>
    <t>NM_001005332; NM_001005333; NM_006986; NP_001005332; NP_001005333; NP_008917</t>
  </si>
  <si>
    <t>MAK16</t>
  </si>
  <si>
    <t>NM_032509; NP_115898</t>
  </si>
  <si>
    <t>MAL</t>
  </si>
  <si>
    <t>NM_002371; NM_022438; NM_022439; NM_022440; NP_002362; NP_071883; NP_071884; NP_071885</t>
  </si>
  <si>
    <t>MALT1</t>
  </si>
  <si>
    <t>NM_006785; NM_173844; NP_006776; NP_776216</t>
  </si>
  <si>
    <t>MAMDC2</t>
  </si>
  <si>
    <t>NM_153267; NP_694999</t>
  </si>
  <si>
    <t>MAP1A</t>
  </si>
  <si>
    <t>NM_002373; NP_002364</t>
  </si>
  <si>
    <t>MAP1LC3A</t>
  </si>
  <si>
    <t>NM_032514; NM_181509; NP_115903; NP_852610</t>
  </si>
  <si>
    <t>MAP4</t>
  </si>
  <si>
    <t>NM_001134364; NM_001134365; NM_002375; NM_030884; NM_030885; NP_001127836; NP_002366; NP_112147</t>
  </si>
  <si>
    <t>MAP4K2</t>
  </si>
  <si>
    <t>NM_004579; NP_004570</t>
  </si>
  <si>
    <t>MAPRE3</t>
  </si>
  <si>
    <t>NM_012326; NP_036458</t>
  </si>
  <si>
    <t>MARCH3</t>
  </si>
  <si>
    <t>NM_178450; NP_848545</t>
  </si>
  <si>
    <t>MAST3</t>
  </si>
  <si>
    <t>NM_015016; NP_055831</t>
  </si>
  <si>
    <t>MAST4</t>
  </si>
  <si>
    <t>NM_001164664; NM_015183; NM_198828; NP_001158136; NP_055998; NP_942123</t>
  </si>
  <si>
    <t>MASTL</t>
  </si>
  <si>
    <t>NM_001172303; NM_001172304; NM_032844; NP_001165774; NP_001165775; NP_116233</t>
  </si>
  <si>
    <t>MBD2</t>
  </si>
  <si>
    <t>NM_003927; NM_015832; NP_003918; NP_056647</t>
  </si>
  <si>
    <t>MBNL2</t>
  </si>
  <si>
    <t>NM_144778; NM_207304; NP_659002; NP_997187</t>
  </si>
  <si>
    <t>MBOAT2</t>
  </si>
  <si>
    <t>NM_138799; NP_620154</t>
  </si>
  <si>
    <t>MBOAT7</t>
  </si>
  <si>
    <t>NM_001146056; NM_001146082; NM_001146083; NM_024298; NP_001139528; NP_001139554; NP_001139555; NP_077274</t>
  </si>
  <si>
    <t>MBP</t>
  </si>
  <si>
    <t>NM_001025081; NM_001025090; NM_001025092; NM_001025094; NM_001025098; NM_001025100; NM_001025101; NM_002385; NP_001020252; NP_001020261; NP_001020263; NP_001020271; NP_001020272; NP_002376</t>
  </si>
  <si>
    <t>MCM10</t>
  </si>
  <si>
    <t>NM_018518; NM_182751; NP_060988; NP_877428</t>
  </si>
  <si>
    <t>MCM2</t>
  </si>
  <si>
    <t>NM_004526; NP_004517; NR_073375</t>
  </si>
  <si>
    <t>MCM3</t>
  </si>
  <si>
    <t>NM_001270472; NM_002388; NP_001257401; NP_002379</t>
  </si>
  <si>
    <t>MCM4</t>
  </si>
  <si>
    <t>NM_005914; NM_182746; NP_005905; NP_877423</t>
  </si>
  <si>
    <t>MCM5</t>
  </si>
  <si>
    <t>NM_006739; NP_006730</t>
  </si>
  <si>
    <t>MCM6</t>
  </si>
  <si>
    <t>NM_005915; NP_005906</t>
  </si>
  <si>
    <t>MCM7</t>
  </si>
  <si>
    <t>NM_005916; NM_182776; NP_005907; NP_877577</t>
  </si>
  <si>
    <t>MCM8</t>
  </si>
  <si>
    <t>NM_032485; NM_182802; NP_115874; NP_877954</t>
  </si>
  <si>
    <t>MDC1</t>
  </si>
  <si>
    <t>NM_014641; NP_055456</t>
  </si>
  <si>
    <t>ME1</t>
  </si>
  <si>
    <t>NM_002395; NP_002386</t>
  </si>
  <si>
    <t>MED21</t>
  </si>
  <si>
    <t>NM_001271811; NM_004264; NP_001258740; NP_004255; NR_073463; NR_073464</t>
  </si>
  <si>
    <t>MED23</t>
  </si>
  <si>
    <t>NM_001270521; NM_001270522; NM_004830; NM_015979; NP_001257450; NP_001257451; NP_004821; NP_057063</t>
  </si>
  <si>
    <t>MED27</t>
  </si>
  <si>
    <t>NM_001253881; NM_001253882; NM_004269; NP_001240810; NP_001240811; NP_004260</t>
  </si>
  <si>
    <t>MEGF10</t>
  </si>
  <si>
    <t>NM_001256545; NM_032446; NP_001243474; NP_115822</t>
  </si>
  <si>
    <t>MELK</t>
  </si>
  <si>
    <t>NM_001256685; NM_001256687; NM_001256688; NM_001256689; NM_001256690; NM_001256691; NM_001256692; NM_001256693; NM_014791; NP_001243614; NP_001243616; NP_001243617; NP_001243618; NP_001243619; NP_001243620; NP_001243621; NP_001243622; NP_055606; NR_046337</t>
  </si>
  <si>
    <t>MET</t>
  </si>
  <si>
    <t>NM_000245; NM_001127500; NP_000236; NP_001120972</t>
  </si>
  <si>
    <t>METRNL</t>
  </si>
  <si>
    <t>NM_001004431; NP_001004431</t>
  </si>
  <si>
    <t>METTL11A</t>
  </si>
  <si>
    <t>NM_014064; NP_054783</t>
  </si>
  <si>
    <t>METTL14</t>
  </si>
  <si>
    <t>NM_020961; NP_066012</t>
  </si>
  <si>
    <t>MEX3D</t>
  </si>
  <si>
    <t>MFAP2</t>
  </si>
  <si>
    <t>NM_001135247; NM_001135248; NM_002403; NM_017459; NP_001128719; NP_001128720; NP_002394; NP_059453; XM_003960903; XM_003960904; XM_003960905; XP_003960952; XP_003960953; XP_003960954</t>
  </si>
  <si>
    <t>MFSD6</t>
  </si>
  <si>
    <t>NM_017694; NP_060164</t>
  </si>
  <si>
    <t>MGAM</t>
  </si>
  <si>
    <t>NM_004668; NP_004659</t>
  </si>
  <si>
    <t>MGC13057</t>
  </si>
  <si>
    <t>NM_001042519; NM_001042520; NM_001042521; NM_032321; NP_001035984; NP_001035985; NP_001035986; NP_115697</t>
  </si>
  <si>
    <t>MGC39900</t>
  </si>
  <si>
    <t>NM_194324; NP_919305</t>
  </si>
  <si>
    <t>MGC5457</t>
  </si>
  <si>
    <t>MGST2</t>
  </si>
  <si>
    <t>NM_001204366; NM_001204367; NM_001204368; NM_002413; NP_001191295; NP_001191296; NP_001191297; NP_002404</t>
  </si>
  <si>
    <t>MGST3</t>
  </si>
  <si>
    <t>NM_004528; NP_004519</t>
  </si>
  <si>
    <t>MIF</t>
  </si>
  <si>
    <t>NM_002415; NP_002406</t>
  </si>
  <si>
    <t>MIR155HG</t>
  </si>
  <si>
    <t>NR_001458</t>
  </si>
  <si>
    <t>MLEC</t>
  </si>
  <si>
    <t>NM_014730; NP_055545</t>
  </si>
  <si>
    <t>MLF1IP</t>
  </si>
  <si>
    <t>NM_024629; NP_078905</t>
  </si>
  <si>
    <t>MLLT10</t>
  </si>
  <si>
    <t>NM_001009569; NM_001195626; NM_001195627; NM_001195628; NM_001195630; NM_004641; NP_001182555; NP_001182556; NP_001182557; NP_001182559; NP_004632</t>
  </si>
  <si>
    <t>MLLT11</t>
  </si>
  <si>
    <t>NM_006818; NP_006809</t>
  </si>
  <si>
    <t>MLLT6</t>
  </si>
  <si>
    <t>NM_005937; NP_005928</t>
  </si>
  <si>
    <t>MMD</t>
  </si>
  <si>
    <t>NM_012329; NP_036461</t>
  </si>
  <si>
    <t>MMP11</t>
  </si>
  <si>
    <t>NM_005940; NP_005931</t>
  </si>
  <si>
    <t>MND1</t>
  </si>
  <si>
    <t>NM_001253861; NM_032117; NP_001240790; NP_115493; NR_045605</t>
  </si>
  <si>
    <t>MOAP1</t>
  </si>
  <si>
    <t>NM_022151; NP_071434</t>
  </si>
  <si>
    <t>MOCS2</t>
  </si>
  <si>
    <t>NM_004531; NM_176806; NP_004522; NP_789776</t>
  </si>
  <si>
    <t>MOV10</t>
  </si>
  <si>
    <t>NM_001130079; NM_020963; NP_001123551; NP_066014</t>
  </si>
  <si>
    <t>MPDU1</t>
  </si>
  <si>
    <t>NM_004870; NP_004861; NR_024603</t>
  </si>
  <si>
    <t>MPHOSPH9</t>
  </si>
  <si>
    <t>NM_022782; NP_073619</t>
  </si>
  <si>
    <t>MRI1</t>
  </si>
  <si>
    <t>NM_001031727; NM_032285; NP_001026897; NP_115661</t>
  </si>
  <si>
    <t>MRPL11</t>
  </si>
  <si>
    <t>NM_016050; NM_170738; NM_170739; NP_057134; NP_733934; NP_733935</t>
  </si>
  <si>
    <t>MRPL12</t>
  </si>
  <si>
    <t>NM_002949; NP_002940</t>
  </si>
  <si>
    <t>MRPL16</t>
  </si>
  <si>
    <t>NM_017840; NP_060310</t>
  </si>
  <si>
    <t>MRPL22</t>
  </si>
  <si>
    <t>NM_001014990; NM_014180; NP_001014990; NP_054899</t>
  </si>
  <si>
    <t>MRPL23</t>
  </si>
  <si>
    <t>NM_021134; NP_066957</t>
  </si>
  <si>
    <t>MRPL47</t>
  </si>
  <si>
    <t>NM_020409; NM_177988; NP_065142; NP_817125</t>
  </si>
  <si>
    <t>MRPL48</t>
  </si>
  <si>
    <t>NM_001030046; NM_016055; NP_057139</t>
  </si>
  <si>
    <t>MRPL9</t>
  </si>
  <si>
    <t>NM_031420; NP_113608</t>
  </si>
  <si>
    <t>MRPS36</t>
  </si>
  <si>
    <t>NM_033281; NP_150597</t>
  </si>
  <si>
    <t>MRPS5</t>
  </si>
  <si>
    <t>NM_031902; NP_114108</t>
  </si>
  <si>
    <t>MRTO4</t>
  </si>
  <si>
    <t>NM_016183; NP_057267</t>
  </si>
  <si>
    <t>MSH2</t>
  </si>
  <si>
    <t>NM_000251; NM_001258281; NP_000242; NP_001245210</t>
  </si>
  <si>
    <t>MSH6</t>
  </si>
  <si>
    <t>NM_000179; NP_000170</t>
  </si>
  <si>
    <t>MSI2</t>
  </si>
  <si>
    <t>NM_138962; NM_170721; NP_620412; NP_733839</t>
  </si>
  <si>
    <t>MSL3</t>
  </si>
  <si>
    <t>NM_001193270; NM_006800; NM_078628; NM_078629; NM_078630; NP_001180199; NP_006791; NP_523352; NP_523353</t>
  </si>
  <si>
    <t>MSRA</t>
  </si>
  <si>
    <t>NM_001135670; NM_001135671; NM_001199729; NM_012331; NP_001129142; NP_001129143; NP_001186658; NP_036463</t>
  </si>
  <si>
    <t>MSRB3</t>
  </si>
  <si>
    <t>NM_001031679; NM_001193460; NM_001193461; NM_198080; NP_001026849; NP_001180389; NP_001180390; NP_932346</t>
  </si>
  <si>
    <t>MT1A</t>
  </si>
  <si>
    <t>NM_005946; NP_005937</t>
  </si>
  <si>
    <t>MT1E</t>
  </si>
  <si>
    <t>NM_175617; NP_783316</t>
  </si>
  <si>
    <t>MT1F</t>
  </si>
  <si>
    <t>NM_005949; NP_005940</t>
  </si>
  <si>
    <t>MT1G</t>
  </si>
  <si>
    <t>NM_005950; NP_005941</t>
  </si>
  <si>
    <t>MT1H</t>
  </si>
  <si>
    <t>NM_005951; NP_005942</t>
  </si>
  <si>
    <t>MT1M</t>
  </si>
  <si>
    <t>NM_176870; NP_789846</t>
  </si>
  <si>
    <t>MT1X</t>
  </si>
  <si>
    <t>NM_005952; NP_005943</t>
  </si>
  <si>
    <t>MT2A</t>
  </si>
  <si>
    <t>NM_005953; NP_005944</t>
  </si>
  <si>
    <t>MTBP</t>
  </si>
  <si>
    <t>NM_022045; NP_071328</t>
  </si>
  <si>
    <t>MTE</t>
  </si>
  <si>
    <t>NM_175621; NR_003669</t>
  </si>
  <si>
    <t>MTERFD1</t>
  </si>
  <si>
    <t>NM_015942; NP_057026</t>
  </si>
  <si>
    <t>MTMR10</t>
  </si>
  <si>
    <t>NM_017762; NP_060232</t>
  </si>
  <si>
    <t>MTMR11</t>
  </si>
  <si>
    <t>NM_001145862; NM_006697; NM_181873; NP_001139334; NP_870988</t>
  </si>
  <si>
    <t>MTMR4</t>
  </si>
  <si>
    <t>NM_004687; NP_004678</t>
  </si>
  <si>
    <t>MTR</t>
  </si>
  <si>
    <t>NM_000254; NP_000245</t>
  </si>
  <si>
    <t>MTSS1L</t>
  </si>
  <si>
    <t>NM_138383; NP_612392</t>
  </si>
  <si>
    <t>MTX1</t>
  </si>
  <si>
    <t>NM_002455; NM_198883; NP_002446; NP_942584</t>
  </si>
  <si>
    <t>MTX2</t>
  </si>
  <si>
    <t>NM_001006635; NM_006554; NP_006545; NR_027850</t>
  </si>
  <si>
    <t>MVD</t>
  </si>
  <si>
    <t>NM_002461; NP_002452</t>
  </si>
  <si>
    <t>MXD3</t>
  </si>
  <si>
    <t>NM_001142935; NM_031300; NP_001136407; NP_112590</t>
  </si>
  <si>
    <t>MYBL1</t>
  </si>
  <si>
    <t>NM_001080416; NM_001144755; NP_001073885; NP_001138227</t>
  </si>
  <si>
    <t>MYF5</t>
  </si>
  <si>
    <t>NM_005593; NP_005584</t>
  </si>
  <si>
    <t>MYH1</t>
  </si>
  <si>
    <t>NM_005963; NP_005954</t>
  </si>
  <si>
    <t>MYH2</t>
  </si>
  <si>
    <t>NM_001100112; NM_017534; NP_001093582; NP_060004</t>
  </si>
  <si>
    <t>MYH3</t>
  </si>
  <si>
    <t>NM_002470; NP_002461</t>
  </si>
  <si>
    <t>MYH6</t>
  </si>
  <si>
    <t>NM_002471; NP_002462</t>
  </si>
  <si>
    <t>MYH7</t>
  </si>
  <si>
    <t>NM_000257; NP_000248</t>
  </si>
  <si>
    <t>MYL1</t>
  </si>
  <si>
    <t>NM_079420; NM_079422; NP_524144; NP_524146</t>
  </si>
  <si>
    <t>MYL2</t>
  </si>
  <si>
    <t>NM_000432; NP_000423</t>
  </si>
  <si>
    <t>MYL3</t>
  </si>
  <si>
    <t>NM_000258; NP_000249</t>
  </si>
  <si>
    <t>MYL4</t>
  </si>
  <si>
    <t>NM_001002841; NM_002476; NP_001002841; NP_002467</t>
  </si>
  <si>
    <t>MYL5</t>
  </si>
  <si>
    <t>NM_002477; NP_002468</t>
  </si>
  <si>
    <t>MYL6B</t>
  </si>
  <si>
    <t>NM_001199629; NM_002475; NP_001186558; NP_002466</t>
  </si>
  <si>
    <t>MYLPF</t>
  </si>
  <si>
    <t>NM_013292; NP_037424</t>
  </si>
  <si>
    <t>MYO18A</t>
  </si>
  <si>
    <t>NM_078471; NM_203318; NP_510880; NP_976063</t>
  </si>
  <si>
    <t>MYO19</t>
  </si>
  <si>
    <t>NM_001033579; NM_001033580; NM_001163735; NM_025109; NP_001028752; NP_001157207; NP_079385</t>
  </si>
  <si>
    <t>MYO1B</t>
  </si>
  <si>
    <t>NM_001130158; NM_001161819; NM_012223; NP_001123630; NP_001155291; NP_036355</t>
  </si>
  <si>
    <t>MYO1D</t>
  </si>
  <si>
    <t>NM_015194; NP_056009</t>
  </si>
  <si>
    <t>MYO9A</t>
  </si>
  <si>
    <t>NM_006901; NP_008832</t>
  </si>
  <si>
    <t>MYOG</t>
  </si>
  <si>
    <t>NM_002479; NP_002470</t>
  </si>
  <si>
    <t>MYOM1</t>
  </si>
  <si>
    <t>NM_003803; NM_019856; NP_003794; NP_062830</t>
  </si>
  <si>
    <t>MYOM3</t>
  </si>
  <si>
    <t>NM_152372; NP_689585</t>
  </si>
  <si>
    <t>MYST3</t>
  </si>
  <si>
    <t>NM_001099412; NM_001099413; NM_006766; NP_001092882; NP_001092883; NP_006757</t>
  </si>
  <si>
    <t>NAPB</t>
  </si>
  <si>
    <t>NM_022080; NP_071363</t>
  </si>
  <si>
    <t>NARG1L</t>
  </si>
  <si>
    <t>NM_001110798; NM_018527; NM_024561; NP_001104268; NP_060997; NP_078837</t>
  </si>
  <si>
    <t>NAT10</t>
  </si>
  <si>
    <t>NM_001144030; NM_024662; NP_001137502; NP_078938</t>
  </si>
  <si>
    <t>NAT15</t>
  </si>
  <si>
    <t>NM_001083600; NM_001083601; NM_024845; NP_001077069; NP_001077070; NP_079121</t>
  </si>
  <si>
    <t>NCAM1</t>
  </si>
  <si>
    <t>NM_000615; NM_001076682; NM_001242607; NM_001242608; NM_181351; NP_000606; NP_001070150; NP_001229536; NP_001229537; NP_851996</t>
  </si>
  <si>
    <t>NCAPD2</t>
  </si>
  <si>
    <t>NM_014865; NP_055680</t>
  </si>
  <si>
    <t>NCAPD3</t>
  </si>
  <si>
    <t>NM_015261; NP_056076</t>
  </si>
  <si>
    <t>NCAPG</t>
  </si>
  <si>
    <t>NM_022346; NP_071741; NR_073124</t>
  </si>
  <si>
    <t>NCAPG2</t>
  </si>
  <si>
    <t>NM_017760; NP_060230</t>
  </si>
  <si>
    <t>NCOA1</t>
  </si>
  <si>
    <t>NM_003743; NM_147223; NM_147233; NP_003734; NP_671756; NP_671766</t>
  </si>
  <si>
    <t>NCRNA00095</t>
  </si>
  <si>
    <t>NDC80</t>
  </si>
  <si>
    <t>NM_006101; NP_006092</t>
  </si>
  <si>
    <t>NDE1</t>
  </si>
  <si>
    <t>NM_001143979; NM_017668; NP_001137451; NP_060138</t>
  </si>
  <si>
    <t>NDRG1</t>
  </si>
  <si>
    <t>NM_001135242; NM_001258432; NM_001258433; NM_006096; NP_001128714; NP_001245361; NP_001245362; NP_006087</t>
  </si>
  <si>
    <t>NDUFA10</t>
  </si>
  <si>
    <t>NM_004544; NP_004535</t>
  </si>
  <si>
    <t>NEB</t>
  </si>
  <si>
    <t>NM_001164507; NM_001164508; NM_001271208; NM_004543; NP_001157979; NP_001157980; NP_001258137; NP_004534</t>
  </si>
  <si>
    <t>NECAB3</t>
  </si>
  <si>
    <t>NEIL3</t>
  </si>
  <si>
    <t>NM_018248; NP_060718</t>
  </si>
  <si>
    <t>NEK2</t>
  </si>
  <si>
    <t>NM_001204182; NM_001204183; NM_002497; NP_001191111; NP_001191112; NP_002488</t>
  </si>
  <si>
    <t>NET1</t>
  </si>
  <si>
    <t>NM_001047160; NM_005863; NP_001040625; NP_005854; NR_073040</t>
  </si>
  <si>
    <t>NETO2</t>
  </si>
  <si>
    <t>NM_001201477; NM_018092; NP_001188406; NP_060562</t>
  </si>
  <si>
    <t>NEURL2</t>
  </si>
  <si>
    <t>NM_080749; NP_542787; NR_074073</t>
  </si>
  <si>
    <t>NFE2L3</t>
  </si>
  <si>
    <t>NM_004289; NP_004280</t>
  </si>
  <si>
    <t>NFIL3</t>
  </si>
  <si>
    <t>NM_005384; NP_005375</t>
  </si>
  <si>
    <t>NFYA</t>
  </si>
  <si>
    <t>NM_002505; NM_021705; NP_002496; NP_068351</t>
  </si>
  <si>
    <t>NGRN</t>
  </si>
  <si>
    <t>NM_001033088; NM_016645; NP_001028260; NR_028052</t>
  </si>
  <si>
    <t>NHLRC3</t>
  </si>
  <si>
    <t>NM_001012754; NM_001017370; NP_001012772; NP_001017370; NR_073109</t>
  </si>
  <si>
    <t>NHP2</t>
  </si>
  <si>
    <t>NM_001034833; NM_017838; NP_001030005; NP_060308</t>
  </si>
  <si>
    <t>NID2</t>
  </si>
  <si>
    <t>NM_007361; NP_031387</t>
  </si>
  <si>
    <t>NKIRAS2</t>
  </si>
  <si>
    <t>NM_001001349; NM_001144927; NM_001144928; NM_001144929; NM_017595; NP_001001349; NP_001138399; NP_001138400; NP_001138401; NP_060065</t>
  </si>
  <si>
    <t>NKTR</t>
  </si>
  <si>
    <t>NM_001012651; NM_005385; NP_005376</t>
  </si>
  <si>
    <t>NLN</t>
  </si>
  <si>
    <t>NM_020726; NP_065777</t>
  </si>
  <si>
    <t>NME6</t>
  </si>
  <si>
    <t>NM_005793; NP_005784</t>
  </si>
  <si>
    <t>NMRAL1</t>
  </si>
  <si>
    <t>NM_020677; NP_065728</t>
  </si>
  <si>
    <t>NNT</t>
  </si>
  <si>
    <t>NM_012343; NM_182977; NP_036475; NP_892022</t>
  </si>
  <si>
    <t>NOD1</t>
  </si>
  <si>
    <t>NM_006092; NP_006083</t>
  </si>
  <si>
    <t>NOL11</t>
  </si>
  <si>
    <t>NM_015462; NP_056277</t>
  </si>
  <si>
    <t>NOP14</t>
  </si>
  <si>
    <t>NM_003703; NP_003694</t>
  </si>
  <si>
    <t>NOP58</t>
  </si>
  <si>
    <t>NM_015934; NP_057018</t>
  </si>
  <si>
    <t>NPC2</t>
  </si>
  <si>
    <t>NM_006432; NP_006423</t>
  </si>
  <si>
    <t>NPTN</t>
  </si>
  <si>
    <t>NM_001161363; NM_001161364; NM_012428; NM_017455; NP_001154835; NP_001154836; NP_036560; NP_059429</t>
  </si>
  <si>
    <t>NQO1</t>
  </si>
  <si>
    <t>NM_000903; NM_001025433; NM_001025434; NP_000894; NP_001020604; NP_001020605</t>
  </si>
  <si>
    <t>NR1D2</t>
  </si>
  <si>
    <t>NRG1</t>
  </si>
  <si>
    <t>NRIP3</t>
  </si>
  <si>
    <t>NM_020645; NP_065696</t>
  </si>
  <si>
    <t>NSDHL</t>
  </si>
  <si>
    <t>NM_001129765; NM_015922; NP_001123237; NP_057006</t>
  </si>
  <si>
    <t>NSMCE4A</t>
  </si>
  <si>
    <t>NM_001167865; NM_017615; NP_001161337; NP_060085</t>
  </si>
  <si>
    <t>NT5DC2</t>
  </si>
  <si>
    <t>NM_001134231; NM_022908; NP_001127703; NP_075059</t>
  </si>
  <si>
    <t>NT5E</t>
  </si>
  <si>
    <t>NM_001204813; NM_002526; NP_001191742; NP_002517</t>
  </si>
  <si>
    <t>NTNG1</t>
  </si>
  <si>
    <t>NM_001113226; NM_001113228; NM_014917; NP_001106697; NP_001106699; NP_055732</t>
  </si>
  <si>
    <t>NUAK1</t>
  </si>
  <si>
    <t>NM_014840; NP_055655</t>
  </si>
  <si>
    <t>NUDT1</t>
  </si>
  <si>
    <t>NM_002452; NM_198948; NM_198949; NM_198950; NM_198952; NM_198953; NM_198954; NP_002443; NP_945186; NP_945187; NP_945188; NP_945190; NP_945191; NP_945192</t>
  </si>
  <si>
    <t>NUDT15</t>
  </si>
  <si>
    <t>NM_018283; NP_060753</t>
  </si>
  <si>
    <t>NUDT3</t>
  </si>
  <si>
    <t>NM_006703; NP_006694</t>
  </si>
  <si>
    <t>NUDT5</t>
  </si>
  <si>
    <t>NM_014142; NP_054861</t>
  </si>
  <si>
    <t>NUDT6</t>
  </si>
  <si>
    <t>NM_007083; NM_198041; NP_009014; NP_932158</t>
  </si>
  <si>
    <t>NUF2</t>
  </si>
  <si>
    <t>NM_031423; NM_145697; NP_113611; NP_663735</t>
  </si>
  <si>
    <t>NUP107</t>
  </si>
  <si>
    <t>NM_020401; NP_065134</t>
  </si>
  <si>
    <t>NUP153</t>
  </si>
  <si>
    <t>NM_005124; NP_005115</t>
  </si>
  <si>
    <t>NUP155</t>
  </si>
  <si>
    <t>NM_004298; NM_153485; NP_004289; NP_705618</t>
  </si>
  <si>
    <t>NUP160</t>
  </si>
  <si>
    <t>NM_015231; NP_056046</t>
  </si>
  <si>
    <t>NUP205</t>
  </si>
  <si>
    <t>NM_015135; NP_055950</t>
  </si>
  <si>
    <t>NUP37</t>
  </si>
  <si>
    <t>NM_024057; NP_076962</t>
  </si>
  <si>
    <t>NUP50</t>
  </si>
  <si>
    <t>NM_007172; NM_153645; NP_009103; NP_705931</t>
  </si>
  <si>
    <t>NUP85</t>
  </si>
  <si>
    <t>NM_024844; NP_079120</t>
  </si>
  <si>
    <t>NUSAP1</t>
  </si>
  <si>
    <t>NM_001129897; NM_001243142; NM_001243143; NM_001243144; NM_016359; NM_018454; NP_001230071; NP_001230072; NP_001230073; NP_057443; NP_060924</t>
  </si>
  <si>
    <t>OBFC1</t>
  </si>
  <si>
    <t>NM_024928; NP_079204</t>
  </si>
  <si>
    <t>OCIAD2</t>
  </si>
  <si>
    <t>NM_001014446; NM_152398; NP_001014446; NP_689611</t>
  </si>
  <si>
    <t>OGFRL1</t>
  </si>
  <si>
    <t>NM_024576; NP_078852</t>
  </si>
  <si>
    <t>OIP5</t>
  </si>
  <si>
    <t>NM_007280; NP_009211</t>
  </si>
  <si>
    <t>OPTN</t>
  </si>
  <si>
    <t>NM_001008211; NM_001008212; NM_001008213; NM_021980; NP_001008212; NP_001008213; NP_001008214; NP_068815</t>
  </si>
  <si>
    <t>ORC5L</t>
  </si>
  <si>
    <t>NM_001197292; NM_002553; NM_181747; NP_002544; NP_859531</t>
  </si>
  <si>
    <t>ORC6L</t>
  </si>
  <si>
    <t>NM_014321; NP_055136; NR_037620</t>
  </si>
  <si>
    <t>ORMDL3</t>
  </si>
  <si>
    <t>NM_139280; NP_644809</t>
  </si>
  <si>
    <t>OSBPL2</t>
  </si>
  <si>
    <t>NM_014835; NM_144498; NP_055650; NP_653081</t>
  </si>
  <si>
    <t>OSTC</t>
  </si>
  <si>
    <t>NM_001267817; NM_001267818; NM_021227; NP_001254746; NP_001254747; NP_067050</t>
  </si>
  <si>
    <t>OSTM1</t>
  </si>
  <si>
    <t>NM_014028; NP_054747</t>
  </si>
  <si>
    <t>PACS2</t>
  </si>
  <si>
    <t>NM_001100913; NM_001243127; NM_015197; NP_001094383; NP_001230056; NP_056012</t>
  </si>
  <si>
    <t>PACSIN1</t>
  </si>
  <si>
    <t>NM_001199583; NM_020804; NP_001186512; NP_065855</t>
  </si>
  <si>
    <t>PAFAH1B3</t>
  </si>
  <si>
    <t>NM_001145939; NM_001145940; NM_002573; NP_001139411; NP_001139412; NP_002564</t>
  </si>
  <si>
    <t>PAK1</t>
  </si>
  <si>
    <t>NM_001128620; NM_002576; NP_001122092; NP_002567</t>
  </si>
  <si>
    <t>PALLD</t>
  </si>
  <si>
    <t>NM_001166108; NM_001166109; NM_001166110; NM_016081; NP_001159580; NP_001159581; NP_001159582; NP_057165</t>
  </si>
  <si>
    <t>PALM</t>
  </si>
  <si>
    <t>NM_001040134; NM_002579; NP_001035224; NP_002570</t>
  </si>
  <si>
    <t>PALM2</t>
  </si>
  <si>
    <t>NM_001037293; NM_053016; NP_001032370; NP_443749</t>
  </si>
  <si>
    <t>PANK3</t>
  </si>
  <si>
    <t>NM_024594; NP_078870</t>
  </si>
  <si>
    <t>PAPPA</t>
  </si>
  <si>
    <t>NM_002581; NP_002572</t>
  </si>
  <si>
    <t>PAQR5</t>
  </si>
  <si>
    <t>NM_001104554; NM_017705; NP_001098024; NP_060175</t>
  </si>
  <si>
    <t>PARP1</t>
  </si>
  <si>
    <t>NM_001618; NP_001609</t>
  </si>
  <si>
    <t>PARP2</t>
  </si>
  <si>
    <t>NM_001042618; NM_005484; NP_001036083; NP_005475</t>
  </si>
  <si>
    <t>PARP3</t>
  </si>
  <si>
    <t>NM_001003931; NM_001003935; NM_005485; NP_001003931; NP_005476</t>
  </si>
  <si>
    <t>PARP9</t>
  </si>
  <si>
    <t>NM_001146102; NM_001146103; NM_001146104; NM_001146105; NM_001146106; NM_031458; NP_001139574; NP_001139575; NP_001139576; NP_001139577; NP_001139578; NP_113646</t>
  </si>
  <si>
    <t>PAXIP1</t>
  </si>
  <si>
    <t>NM_007349; NP_031375</t>
  </si>
  <si>
    <t>PBK</t>
  </si>
  <si>
    <t>NM_018492; NP_060962</t>
  </si>
  <si>
    <t>PBXIP1</t>
  </si>
  <si>
    <t>NM_020524; NP_065385</t>
  </si>
  <si>
    <t>PCBD1</t>
  </si>
  <si>
    <t>NM_000281; NP_000272</t>
  </si>
  <si>
    <t>PCDH19</t>
  </si>
  <si>
    <t>NM_001105243; NM_001184880; NM_020766; NP_001098713; NP_001171809; NP_065817</t>
  </si>
  <si>
    <t>PCDH7</t>
  </si>
  <si>
    <t>NM_001173523; NM_002589; NM_032456; NM_032457; NP_001166994; NP_002580; NP_115832; NP_115833</t>
  </si>
  <si>
    <t>PCNA</t>
  </si>
  <si>
    <t>NM_002592; NM_182649; NP_002583; NP_872590</t>
  </si>
  <si>
    <t>PCOLCE</t>
  </si>
  <si>
    <t>NM_002593; NP_002584</t>
  </si>
  <si>
    <t>PCTK3</t>
  </si>
  <si>
    <t>NM_002596; NM_212502; NM_212503; NP_002587; NP_997667; NP_997668</t>
  </si>
  <si>
    <t>PCTP</t>
  </si>
  <si>
    <t>NM_001102402; NM_021213; NP_001095872; NP_067036</t>
  </si>
  <si>
    <t>PDE5A</t>
  </si>
  <si>
    <t>NM_001083; NM_033430; NM_033437; NP_001074; NP_236914; NP_246273</t>
  </si>
  <si>
    <t>PDGFA</t>
  </si>
  <si>
    <t>NM_002607; NM_033023; NP_002598; NP_148983</t>
  </si>
  <si>
    <t>PDGFRB</t>
  </si>
  <si>
    <t>NM_002609; NP_002600</t>
  </si>
  <si>
    <t>PDK2</t>
  </si>
  <si>
    <t>NM_001199898; NM_001199899; NM_001199900; NM_002611; NP_001186827; NP_001186828; NP_001186829; NP_002602</t>
  </si>
  <si>
    <t>PDK3</t>
  </si>
  <si>
    <t>NM_001142386; NM_005391; NP_001135858; NP_005382</t>
  </si>
  <si>
    <t>PDLIM4</t>
  </si>
  <si>
    <t>NM_001131027; NM_003687; NP_001124499; NP_003678</t>
  </si>
  <si>
    <t>PDPR</t>
  </si>
  <si>
    <t>PDS5A</t>
  </si>
  <si>
    <t>NM_001100399; NM_001100400; NM_015200; NP_001093869; NP_001093870</t>
  </si>
  <si>
    <t>PDSS1</t>
  </si>
  <si>
    <t>NM_014317; NP_055132</t>
  </si>
  <si>
    <t>PDZRN3</t>
  </si>
  <si>
    <t>NM_015009; NP_055824</t>
  </si>
  <si>
    <t>PECI</t>
  </si>
  <si>
    <t>NM_001166010; NM_006117; NM_206836; NP_001159482; NP_006108; NP_996667; NR_028588</t>
  </si>
  <si>
    <t>PEG10</t>
  </si>
  <si>
    <t>NM_001040152; NM_001172437; NM_001172438; NM_001184961; NM_001184962; NM_015068; NP_001035242; NP_001165908; NP_001165909; NP_001171890; NP_001171891; NP_055883</t>
  </si>
  <si>
    <t>PEPD</t>
  </si>
  <si>
    <t>NM_000285; NM_001166056; NM_001166057; NP_000276; NP_001159528; NP_001159529</t>
  </si>
  <si>
    <t>PEX5</t>
  </si>
  <si>
    <t>NM_000319; NM_001131023; NM_001131024; NM_001131025; NM_001131026; NP_000310; NP_001124495; NP_001124496; NP_001124497; NP_001124498</t>
  </si>
  <si>
    <t>PFAS</t>
  </si>
  <si>
    <t>NM_012393; NP_036525</t>
  </si>
  <si>
    <t>PFDN4</t>
  </si>
  <si>
    <t>NM_002623; NP_002614</t>
  </si>
  <si>
    <t>PFKFB3</t>
  </si>
  <si>
    <t>NM_001145443; NM_004566; NP_001138915; NP_004557</t>
  </si>
  <si>
    <t>PFKP</t>
  </si>
  <si>
    <t>NM_001242339; NM_002627; NP_001229268; NP_002618</t>
  </si>
  <si>
    <t>PFN1</t>
  </si>
  <si>
    <t>NM_005022; NP_005013</t>
  </si>
  <si>
    <t>PGAM1</t>
  </si>
  <si>
    <t>NM_002629; NP_002620</t>
  </si>
  <si>
    <t>PGAM4</t>
  </si>
  <si>
    <t>NM_001029891; NP_001025062</t>
  </si>
  <si>
    <t>PGBD2</t>
  </si>
  <si>
    <t>NM_001017434; NM_170725; NP_001017434; NP_733843</t>
  </si>
  <si>
    <t>PGCP</t>
  </si>
  <si>
    <t>NM_016134; NP_057218</t>
  </si>
  <si>
    <t>PGF</t>
  </si>
  <si>
    <t>NM_001207012; NM_002632; NP_001193941; NP_002623</t>
  </si>
  <si>
    <t>PGK1</t>
  </si>
  <si>
    <t>NM_000291; NP_000282</t>
  </si>
  <si>
    <t>PGM5</t>
  </si>
  <si>
    <t>NM_021965; NP_068800</t>
  </si>
  <si>
    <t>PGRMC1</t>
  </si>
  <si>
    <t>NM_006667; NP_006658</t>
  </si>
  <si>
    <t>PGS1</t>
  </si>
  <si>
    <t>NM_024419; NP_077733</t>
  </si>
  <si>
    <t>PHACTR4</t>
  </si>
  <si>
    <t>NM_001048183; NM_023923; NP_001041648; NP_076412</t>
  </si>
  <si>
    <t>PHB2</t>
  </si>
  <si>
    <t>PHCA</t>
  </si>
  <si>
    <t>NM_018367; NP_060837</t>
  </si>
  <si>
    <t>PHF19</t>
  </si>
  <si>
    <t>NM_001009936; NM_015651; NP_001009936; NP_056466</t>
  </si>
  <si>
    <t>PHF5A</t>
  </si>
  <si>
    <t>NM_032758; NP_116147</t>
  </si>
  <si>
    <t>PHIP</t>
  </si>
  <si>
    <t>PHKA2</t>
  </si>
  <si>
    <t>NM_000292; NP_000283</t>
  </si>
  <si>
    <t>PHLDA3</t>
  </si>
  <si>
    <t>NM_012396; NP_036528; NR_073080</t>
  </si>
  <si>
    <t>PHLDB1</t>
  </si>
  <si>
    <t>NM_001144758; NM_001144759; NM_015157; NP_001138230; NP_001138231; NP_055972</t>
  </si>
  <si>
    <t>PI4K2B</t>
  </si>
  <si>
    <t>NM_018323; NP_060793</t>
  </si>
  <si>
    <t>PIAS2</t>
  </si>
  <si>
    <t>NM_004671; NM_173206; NP_004662; NP_775298</t>
  </si>
  <si>
    <t>PIF1</t>
  </si>
  <si>
    <t>NM_025049; NP_079325</t>
  </si>
  <si>
    <t>PIGN</t>
  </si>
  <si>
    <t>NM_012327; NM_176787; NP_036459; NP_789744</t>
  </si>
  <si>
    <t>PIGP</t>
  </si>
  <si>
    <t>NM_153681; NM_153682; NP_710148; NP_710149; NR_028352</t>
  </si>
  <si>
    <t>PIK3C2B</t>
  </si>
  <si>
    <t>NM_002646; NP_002637</t>
  </si>
  <si>
    <t>PIK3IP1</t>
  </si>
  <si>
    <t>NM_001135911; NM_052880; NP_001129383; NP_443112</t>
  </si>
  <si>
    <t>PINK1</t>
  </si>
  <si>
    <t>NM_032409; NP_115785</t>
  </si>
  <si>
    <t>PIPOX</t>
  </si>
  <si>
    <t>NM_016518; NP_057602</t>
  </si>
  <si>
    <t>PJA1</t>
  </si>
  <si>
    <t>NM_001032396; NM_022368; NM_145119; NP_001027568; NP_071763; NP_660095</t>
  </si>
  <si>
    <t>PKM2</t>
  </si>
  <si>
    <t>NM_001206796; NM_001206797; NM_001206798; NM_001206799; NM_002654; NM_182470; NM_182471; NP_001193725; NP_001193726; NP_001193727; NP_001193728; NP_002645; NP_872270; NP_872271</t>
  </si>
  <si>
    <t>PKMYT1</t>
  </si>
  <si>
    <t>NM_001258450; NM_001258451; NM_004203; NM_182687; NP_001245379; NP_001245380; NP_004194; NP_872629</t>
  </si>
  <si>
    <t>PKNOX2</t>
  </si>
  <si>
    <t>NM_022062; NP_071345</t>
  </si>
  <si>
    <t>PLA2G4C</t>
  </si>
  <si>
    <t>NM_001159322; NM_001159323; NM_003706; NP_001152794; NP_001152795; NP_003697</t>
  </si>
  <si>
    <t>PLAC9</t>
  </si>
  <si>
    <t>NM_001012973; NP_001012991</t>
  </si>
  <si>
    <t>PLAUR</t>
  </si>
  <si>
    <t>NM_001005376; NM_001005377; NM_002659; NP_001005376; NP_001005377; NP_002650</t>
  </si>
  <si>
    <t>PLCB4</t>
  </si>
  <si>
    <t>NM_000933; NM_001172646; NM_182797; NP_000924; NP_001166117; NP_877949</t>
  </si>
  <si>
    <t>PLCG2</t>
  </si>
  <si>
    <t>NM_002661; NP_002652</t>
  </si>
  <si>
    <t>PLD3</t>
  </si>
  <si>
    <t>NM_001031696; NM_012268; NP_001026866; NP_036400</t>
  </si>
  <si>
    <t>PLEK2</t>
  </si>
  <si>
    <t>NM_016445; NP_057529</t>
  </si>
  <si>
    <t>PLEKHA1</t>
  </si>
  <si>
    <t>NM_001001974; NM_001195608; NM_021622; NP_001001974; NP_001182537; NP_067635</t>
  </si>
  <si>
    <t>PLEKHA2</t>
  </si>
  <si>
    <t>NM_021623; NP_067636</t>
  </si>
  <si>
    <t>PLEKHA4</t>
  </si>
  <si>
    <t>NM_001161354; NM_020904; NP_001154826; NP_065955</t>
  </si>
  <si>
    <t>PLEKHA9</t>
  </si>
  <si>
    <t>NM_015899; NR_037144</t>
  </si>
  <si>
    <t>PLIN2</t>
  </si>
  <si>
    <t>NM_001122; NP_001113; NR_038064</t>
  </si>
  <si>
    <t>PLK1</t>
  </si>
  <si>
    <t>NM_005030; NP_005021</t>
  </si>
  <si>
    <t>PLK4</t>
  </si>
  <si>
    <t>NM_001190799; NM_001190801; NM_014264; NP_001177728; NP_001177730; NP_055079</t>
  </si>
  <si>
    <t>PLOD2</t>
  </si>
  <si>
    <t>NM_000935; NM_182943; NP_000926; NP_891988</t>
  </si>
  <si>
    <t>PLTP</t>
  </si>
  <si>
    <t>NM_001242920; NM_001242921; NM_006227; NM_182676; NP_001229849; NP_001229850; NP_006218; NP_872617</t>
  </si>
  <si>
    <t>PLXNA1</t>
  </si>
  <si>
    <t>NM_032242; NP_115618</t>
  </si>
  <si>
    <t>PLXNB1</t>
  </si>
  <si>
    <t>NM_001130082; NM_002673; NP_001123554; NP_002664</t>
  </si>
  <si>
    <t>PMS2</t>
  </si>
  <si>
    <t>NM_000535; NP_000526; NR_003085</t>
  </si>
  <si>
    <t>PNPLA7</t>
  </si>
  <si>
    <t>NM_001098537; NM_152286; NP_001092007; NP_689499</t>
  </si>
  <si>
    <t>PODN</t>
  </si>
  <si>
    <t>NM_001199080; NM_001199081; NM_001199082; NM_153703; NP_001186009; NP_001186010; NP_001186011; NP_714914</t>
  </si>
  <si>
    <t>PODXL</t>
  </si>
  <si>
    <t>NM_001018111; NM_005397; NP_001018121; NP_005388</t>
  </si>
  <si>
    <t>POGZ</t>
  </si>
  <si>
    <t>NM_001194937; NM_001194938; NM_015100; NM_145796; NM_207171; NP_001181866; NP_001181867; NP_055915; NP_665739; NP_997054</t>
  </si>
  <si>
    <t>POLD1</t>
  </si>
  <si>
    <t>NM_001256849; NM_002691; NP_001243778; NP_002682; NR_046402</t>
  </si>
  <si>
    <t>POLE</t>
  </si>
  <si>
    <t>NM_006231; NP_006222</t>
  </si>
  <si>
    <t>POLE2</t>
  </si>
  <si>
    <t>NM_001197330; NM_001197331; NM_002692; NP_001184259; NP_001184260; NP_002683</t>
  </si>
  <si>
    <t>POLQ</t>
  </si>
  <si>
    <t>NM_199420; NP_955452</t>
  </si>
  <si>
    <t>POLR1D</t>
  </si>
  <si>
    <t>NM_001206559; NM_015972; NM_152705; NP_001193488; NP_057056; NP_689918</t>
  </si>
  <si>
    <t>POLR2C</t>
  </si>
  <si>
    <t>NM_002694; NM_032940; NP_116558</t>
  </si>
  <si>
    <t>POLR2L</t>
  </si>
  <si>
    <t>NM_021128; NP_066951</t>
  </si>
  <si>
    <t>POLR3A</t>
  </si>
  <si>
    <t>NM_007055; NP_008986</t>
  </si>
  <si>
    <t>POLR3E</t>
  </si>
  <si>
    <t>NM_001258033; NM_001258034; NM_001258035; NM_001258036; NM_018119; NP_001244962; NP_001244963; NP_001244964; NP_001244965; NP_060589; NR_047581</t>
  </si>
  <si>
    <t>POLR3GL</t>
  </si>
  <si>
    <t>NM_032305; NP_115681</t>
  </si>
  <si>
    <t>POLR3H</t>
  </si>
  <si>
    <t>NM_001018050; NM_001018051; NM_001018052; NM_138338; NP_001018060; NP_001018062; NP_612211</t>
  </si>
  <si>
    <t>POLR3K</t>
  </si>
  <si>
    <t>NM_016310; NP_057394</t>
  </si>
  <si>
    <t>POMGNT1</t>
  </si>
  <si>
    <t>NM_001243766; NM_017739; NP_001230695; NP_060209</t>
  </si>
  <si>
    <t>POP1</t>
  </si>
  <si>
    <t>NM_001145860; NM_001145861; NM_015029; NP_001139332; NP_001139333; NP_055844</t>
  </si>
  <si>
    <t>PORCN</t>
  </si>
  <si>
    <t>NM_022825; NM_203473; NM_203474; NM_203475; NM_203476; NP_073736; NP_982299; NP_982300; NP_982301</t>
  </si>
  <si>
    <t>POSTN</t>
  </si>
  <si>
    <t>NM_001135934; NM_001135935; NM_001135936; NM_006475; NP_001129406; NP_001129407; NP_001129408; NP_006466</t>
  </si>
  <si>
    <t>POTEF</t>
  </si>
  <si>
    <t>NM_001099771; NP_001093241</t>
  </si>
  <si>
    <t>PPAP2A</t>
  </si>
  <si>
    <t>NM_003711; NM_176895; NP_003702; NP_795714</t>
  </si>
  <si>
    <t>PPAPDC3</t>
  </si>
  <si>
    <t>NM_032728; NP_116117</t>
  </si>
  <si>
    <t>PPARD</t>
  </si>
  <si>
    <t>NM_001171818; NM_001171819; NM_001171820; NM_006238; NM_177435; NP_001165289; NP_001165290; NP_001165291; NP_006229; NP_803184</t>
  </si>
  <si>
    <t>PPIL5</t>
  </si>
  <si>
    <t>NM_152329; NM_203466; NM_203467; NP_689542; NP_982292; NR_037792; NR_037793</t>
  </si>
  <si>
    <t>PPL</t>
  </si>
  <si>
    <t>NM_002705; NP_002696</t>
  </si>
  <si>
    <t>PPM1E</t>
  </si>
  <si>
    <t>NM_014906; NP_055721; NR_048561</t>
  </si>
  <si>
    <t>PPM1K</t>
  </si>
  <si>
    <t>NM_152542; NP_689755</t>
  </si>
  <si>
    <t>PPP1CA</t>
  </si>
  <si>
    <t>NM_001008709; NM_002708; NM_206873; NP_001008709; NP_002699; NP_996756</t>
  </si>
  <si>
    <t>PPP1R15A</t>
  </si>
  <si>
    <t>NM_014330; NP_055145</t>
  </si>
  <si>
    <t>PPP1R3F</t>
  </si>
  <si>
    <t>NM_001184745; NM_033215; NP_001171674; NP_149992</t>
  </si>
  <si>
    <t>PPP2R2D</t>
  </si>
  <si>
    <t>NM_001003656; NM_018461; NP_060931; NR_033191</t>
  </si>
  <si>
    <t>PPP2R5C</t>
  </si>
  <si>
    <t>NM_001161725; NM_001161726; NM_002719; NM_178586; NM_178587; NM_178588; NP_001155197; NP_001155198; NP_002710; NP_848701; NP_848702</t>
  </si>
  <si>
    <t>PPP4R1</t>
  </si>
  <si>
    <t>NM_001042388; NM_005134; NP_001035847; NP_005125; NR_052003</t>
  </si>
  <si>
    <t>PPP4R4</t>
  </si>
  <si>
    <t>NM_020958; NM_058237; NP_066009; NP_478144</t>
  </si>
  <si>
    <t>PPPDE1</t>
  </si>
  <si>
    <t>NM_016076; NP_057160</t>
  </si>
  <si>
    <t>PPT1</t>
  </si>
  <si>
    <t>NM_000310; NM_001142604; NP_000301; NP_001136076</t>
  </si>
  <si>
    <t>PPWD1</t>
  </si>
  <si>
    <t>NM_015342; NP_056157; NR_046348; NR_046349; NR_046350</t>
  </si>
  <si>
    <t>PRC1</t>
  </si>
  <si>
    <t>NM_001267580; NM_003981; NM_199413; NM_199414; NP_001254509; NP_003972; NP_955445</t>
  </si>
  <si>
    <t>PRDM1</t>
  </si>
  <si>
    <t>NM_001198; NM_182907; NP_001189; NP_878911</t>
  </si>
  <si>
    <t>PRDM4</t>
  </si>
  <si>
    <t>NM_012406; NP_036538</t>
  </si>
  <si>
    <t>PREPL</t>
  </si>
  <si>
    <t>NM_001042385; NM_001042386; NM_001171603; NM_001171606; NM_001171613; NM_001171617; NM_006036; NP_001035844; NP_001035845; NP_001165074; NP_001165077; NP_001165084; NP_001165088; NP_006027</t>
  </si>
  <si>
    <t>PRIM1</t>
  </si>
  <si>
    <t>NM_000946; NP_000937</t>
  </si>
  <si>
    <t>PRIM2A</t>
  </si>
  <si>
    <t>PRKAB2</t>
  </si>
  <si>
    <t>NM_005399; NP_005390</t>
  </si>
  <si>
    <t>PRKCA</t>
  </si>
  <si>
    <t>NM_002737; NP_002728</t>
  </si>
  <si>
    <t>PRKCD</t>
  </si>
  <si>
    <t>NM_006254; NM_212539; NP_006245; NP_997704</t>
  </si>
  <si>
    <t>PRKDC</t>
  </si>
  <si>
    <t>NM_001081640; NM_006904; NP_001075109; NP_008835</t>
  </si>
  <si>
    <t>PRKRA</t>
  </si>
  <si>
    <t>NM_001139517; NM_001139518; NM_003690; NP_001132989; NP_001132990; NP_003681</t>
  </si>
  <si>
    <t>PRMT2</t>
  </si>
  <si>
    <t>NM_001242864; NM_001242865; NM_001242866; NM_001535; NM_206962; NP_001229793; NP_001229794; NP_001229795; NP_001526; NP_996845</t>
  </si>
  <si>
    <t>PRNP</t>
  </si>
  <si>
    <t>NM_000311; NM_001080121; NM_001080122; NM_001080123; NM_001271561; NM_183079; NP_000302; NP_001073590; NP_001073591; NP_001073592; NP_001258490; NP_898902</t>
  </si>
  <si>
    <t>PROS1</t>
  </si>
  <si>
    <t>NM_000313; NP_000304</t>
  </si>
  <si>
    <t>PRPF3</t>
  </si>
  <si>
    <t>NM_004698; NP_004689</t>
  </si>
  <si>
    <t>PRPF31</t>
  </si>
  <si>
    <t>NM_015629; NP_056444</t>
  </si>
  <si>
    <t>PRPF38A</t>
  </si>
  <si>
    <t>NM_032284; NM_032864; NP_116253</t>
  </si>
  <si>
    <t>PRPF38B</t>
  </si>
  <si>
    <t>NM_018061; NP_060531; NR_037185</t>
  </si>
  <si>
    <t>PRPF4</t>
  </si>
  <si>
    <t>NM_001244926; NM_004697; NP_001231855; NP_004688</t>
  </si>
  <si>
    <t>PRPS2</t>
  </si>
  <si>
    <t>NM_001039091; NM_002765; NP_001034180; NP_002756</t>
  </si>
  <si>
    <t>PRR11</t>
  </si>
  <si>
    <t>NM_018304; NP_060774</t>
  </si>
  <si>
    <t>PRR5</t>
  </si>
  <si>
    <t>NM_001017528; NM_001017529; NM_001017530; NM_001198721; NM_015366; NM_181333; NP_001017528; NP_001017529; NP_001017530; NP_001185650; NP_056181; NP_851850</t>
  </si>
  <si>
    <t>PRRX2</t>
  </si>
  <si>
    <t>NM_016307; NP_057391</t>
  </si>
  <si>
    <t>PRUNE</t>
  </si>
  <si>
    <t>NM_021222; NP_067045</t>
  </si>
  <si>
    <t>PSAP</t>
  </si>
  <si>
    <t>NM_001042465; NM_001042466; NM_002778; NP_001035930; NP_001035931; NP_002769</t>
  </si>
  <si>
    <t>PSEN2</t>
  </si>
  <si>
    <t>NM_000447; NM_012486; NP_000438; NP_036618</t>
  </si>
  <si>
    <t>PSG3</t>
  </si>
  <si>
    <t>NM_021016; NP_066296</t>
  </si>
  <si>
    <t>PSG4</t>
  </si>
  <si>
    <t>NM_001276495; NM_002780; NM_213633; NP_001263424; NP_002771; NP_998798</t>
  </si>
  <si>
    <t>PSG5</t>
  </si>
  <si>
    <t>NM_001130014; NM_002781; NP_001123486; NP_002772</t>
  </si>
  <si>
    <t>PSG6</t>
  </si>
  <si>
    <t>NM_001031850; NM_002782; NP_001027020; NP_002773</t>
  </si>
  <si>
    <t>PSG9</t>
  </si>
  <si>
    <t>NM_002784; NP_002775</t>
  </si>
  <si>
    <t>PSMB5</t>
  </si>
  <si>
    <t>NM_001130725; NM_001144932; NM_002797; NP_001124197; NP_001138404; NP_002788</t>
  </si>
  <si>
    <t>PSMC3IP</t>
  </si>
  <si>
    <t>NM_001256014; NM_001256015; NM_001256016; NM_013290; NM_016556; NP_001242943; NP_001242944; NP_001242945; NP_037422; NP_057640; NR_045669; NR_045670; NR_045671</t>
  </si>
  <si>
    <t>PSMD10</t>
  </si>
  <si>
    <t>NM_002814; NM_170750; NP_002805; NP_736606</t>
  </si>
  <si>
    <t>PSMD2</t>
  </si>
  <si>
    <t>NM_002808; NP_002799</t>
  </si>
  <si>
    <t>PSMD5</t>
  </si>
  <si>
    <t>NM_001270427; NM_005047; NP_001257356; NP_005038</t>
  </si>
  <si>
    <t>PSMG3</t>
  </si>
  <si>
    <t>NM_001134340; NM_032302; NP_001127812; NP_115678</t>
  </si>
  <si>
    <t>PSRC1</t>
  </si>
  <si>
    <t>NM_001005290; NM_001032290; NM_001032291; NM_032636; NP_001005290; NP_001027462; NP_116025</t>
  </si>
  <si>
    <t>PTBP1</t>
  </si>
  <si>
    <t>NM_002819; NM_031990; NM_031991; NM_175847; NP_002810; NP_114367; NP_114368</t>
  </si>
  <si>
    <t>PTGDS</t>
  </si>
  <si>
    <t>NM_000954; NP_000945</t>
  </si>
  <si>
    <t>PTGER1</t>
  </si>
  <si>
    <t>NM_000955; NP_000946</t>
  </si>
  <si>
    <t>PTGS1</t>
  </si>
  <si>
    <t>NM_000962; NM_001271164; NM_001271165; NM_001271166; NM_001271367; NM_001271368; NM_080591; NP_000953; NP_001258093; NP_001258094; NP_001258095; NP_001258296; NP_001258297; NP_542158</t>
  </si>
  <si>
    <t>PTH1R</t>
  </si>
  <si>
    <t>NM_000316; NM_001184744; NP_000307; NP_001171673</t>
  </si>
  <si>
    <t>PTMA</t>
  </si>
  <si>
    <t>NM_001099285; NM_002823; NP_001092755; NP_002814</t>
  </si>
  <si>
    <t>PTPN13</t>
  </si>
  <si>
    <t>NM_006264; NM_080683; NM_080684; NM_080685; NP_006255; NP_542414; NP_542415; NP_542416</t>
  </si>
  <si>
    <t>PTPRE</t>
  </si>
  <si>
    <t>NM_006504; NM_130435; NP_006495; NP_569119</t>
  </si>
  <si>
    <t>PTTG1</t>
  </si>
  <si>
    <t>NM_004219; NP_004210</t>
  </si>
  <si>
    <t>PTTG3P</t>
  </si>
  <si>
    <t>NR_002734</t>
  </si>
  <si>
    <t>PUS3</t>
  </si>
  <si>
    <t>NM_001271985; NM_031307; NP_001258914; NP_112597</t>
  </si>
  <si>
    <t>PWP1</t>
  </si>
  <si>
    <t>NM_007062; NP_008993</t>
  </si>
  <si>
    <t>PXMP2</t>
  </si>
  <si>
    <t>NM_018663; NP_061133</t>
  </si>
  <si>
    <t>PYCARD</t>
  </si>
  <si>
    <t>NM_013258; NM_145182; NM_145183; NP_037390; NP_660183</t>
  </si>
  <si>
    <t>QARS</t>
  </si>
  <si>
    <t>NM_001272073; NM_005051; NP_001259002; NP_005042; NR_073590</t>
  </si>
  <si>
    <t>QPRT</t>
  </si>
  <si>
    <t>NM_014298; NP_055113</t>
  </si>
  <si>
    <t>RAB11A</t>
  </si>
  <si>
    <t>NM_001206836; NM_004663; NP_001193765; NP_004654</t>
  </si>
  <si>
    <t>RAB11FIP3</t>
  </si>
  <si>
    <t>NM_001142272; NM_014700; NP_001135744; NP_055515</t>
  </si>
  <si>
    <t>RAB12</t>
  </si>
  <si>
    <t>NM_001025300; NP_001020471</t>
  </si>
  <si>
    <t>RAB15</t>
  </si>
  <si>
    <t>NM_198686; NP_941959</t>
  </si>
  <si>
    <t>RAB23</t>
  </si>
  <si>
    <t>NM_016277; NM_183227; NP_057361; NP_899050</t>
  </si>
  <si>
    <t>RAB24</t>
  </si>
  <si>
    <t>NM_001031677; NM_130781; NP_001026847; NP_570137</t>
  </si>
  <si>
    <t>RAB2A</t>
  </si>
  <si>
    <t>NM_001242644; NM_002865; NP_001229573; NP_002856</t>
  </si>
  <si>
    <t>RAB3B</t>
  </si>
  <si>
    <t>NM_002867; NP_002858</t>
  </si>
  <si>
    <t>RAB40B</t>
  </si>
  <si>
    <t>NM_006822; NP_006813</t>
  </si>
  <si>
    <t>RAB5B</t>
  </si>
  <si>
    <t>NM_001252036; NM_001252037; NM_002868; NP_001238965; NP_001238966; NP_002859</t>
  </si>
  <si>
    <t>RAB5C</t>
  </si>
  <si>
    <t>NM_001252039; NM_004583; NM_201434; NP_001238968; NP_004574; NP_958842</t>
  </si>
  <si>
    <t>RAB7L1</t>
  </si>
  <si>
    <t>NM_001135662; NM_001135663; NM_001135664; NM_003929; NP_001129134; NP_001129135; NP_001129136; NP_003920</t>
  </si>
  <si>
    <t>RAB9B</t>
  </si>
  <si>
    <t>NM_016370; NP_057454</t>
  </si>
  <si>
    <t>RAC2</t>
  </si>
  <si>
    <t>NM_002872; NP_002863</t>
  </si>
  <si>
    <t>RACGAP1</t>
  </si>
  <si>
    <t>NM_001126103; NM_001126104; NM_013277; NP_001119575; NP_001119576; NP_037409</t>
  </si>
  <si>
    <t>RAD23B</t>
  </si>
  <si>
    <t>NM_001244713; NM_001244724; NM_002874; NP_001231642; NP_001231653; NP_002865</t>
  </si>
  <si>
    <t>RAD51AP1</t>
  </si>
  <si>
    <t>NM_001130862; NM_006479; NP_001124334; NP_006470</t>
  </si>
  <si>
    <t>RAD54B</t>
  </si>
  <si>
    <t>NM_001205262; NM_001205263; NM_006550; NM_012415; NM_134434; NP_001192191; NP_001192192; NP_036547</t>
  </si>
  <si>
    <t>RAD54L</t>
  </si>
  <si>
    <t>NM_001142548; NM_003579; NP_001136020; NP_003570</t>
  </si>
  <si>
    <t>RAE1</t>
  </si>
  <si>
    <t>NM_001015885; NM_003610; NP_001015885; NP_003601</t>
  </si>
  <si>
    <t>RAGE</t>
  </si>
  <si>
    <t>NM_001272011; NM_014226; NP_001258940; NP_055041; NR_073540; NR_073541; NR_073542; NR_073543</t>
  </si>
  <si>
    <t>RAMP1</t>
  </si>
  <si>
    <t>NM_005855; NP_005846</t>
  </si>
  <si>
    <t>RANBP1</t>
  </si>
  <si>
    <t>NM_002882; NP_002873</t>
  </si>
  <si>
    <t>RANGAP1</t>
  </si>
  <si>
    <t>NM_002883; NP_002874</t>
  </si>
  <si>
    <t>RAPGEF2</t>
  </si>
  <si>
    <t>NM_014247; NP_055062</t>
  </si>
  <si>
    <t>RAPH1</t>
  </si>
  <si>
    <t>NM_025252; NM_203365; NM_213589; NP_976241; NP_998754</t>
  </si>
  <si>
    <t>RARRES1</t>
  </si>
  <si>
    <t>NM_002888; NM_206963; NP_002879; NP_996846</t>
  </si>
  <si>
    <t>RARRES3</t>
  </si>
  <si>
    <t>NM_004585; NP_004576</t>
  </si>
  <si>
    <t>RARS</t>
  </si>
  <si>
    <t>NM_002887; NP_002878</t>
  </si>
  <si>
    <t>RASL10A</t>
  </si>
  <si>
    <t>NM_001007279; NM_006477; NP_006468</t>
  </si>
  <si>
    <t>RASSF1</t>
  </si>
  <si>
    <t>NM_001206957; NM_007182; NM_170712; NM_170713; NM_170714; NM_170715; NM_170716; NM_170717; NP_001193886; NP_009113; NP_733830; NP_733831; NP_733832</t>
  </si>
  <si>
    <t>RASSF2</t>
  </si>
  <si>
    <t>NM_014737; NM_170774; NP_055552; NP_739580</t>
  </si>
  <si>
    <t>RASSF4</t>
  </si>
  <si>
    <t>NM_032023; NM_178145; NP_114412</t>
  </si>
  <si>
    <t>RAVER1</t>
  </si>
  <si>
    <t>NM_133452; NP_597709</t>
  </si>
  <si>
    <t>RBM14</t>
  </si>
  <si>
    <t>NM_001198836; NM_001198837; NM_006328; NM_032886; NP_001185765; NP_001185766; NP_006319</t>
  </si>
  <si>
    <t>RBM18</t>
  </si>
  <si>
    <t>NM_033117; NP_149108; NR_027125; NR_027126</t>
  </si>
  <si>
    <t>RBM20</t>
  </si>
  <si>
    <t>RBM22</t>
  </si>
  <si>
    <t>NM_018047; NP_060517</t>
  </si>
  <si>
    <t>RBM23</t>
  </si>
  <si>
    <t>NM_001077351; NM_001077352; NM_018107; NP_001070819; NP_001070820; NP_060577</t>
  </si>
  <si>
    <t>RBM4</t>
  </si>
  <si>
    <t>NM_001198843; NM_001198844; NM_002896; NP_001185772; NP_001185773; NP_002887</t>
  </si>
  <si>
    <t>RBM42</t>
  </si>
  <si>
    <t>NM_024321; NP_077297</t>
  </si>
  <si>
    <t>RBM9</t>
  </si>
  <si>
    <t>NM_001031695; NM_001082576; NM_001082577; NM_001082578; NM_001082579; NM_014309; NP_001026865; NP_001076045; NP_001076046; NP_001076047; NP_001076048; NP_055124</t>
  </si>
  <si>
    <t>RBMS3</t>
  </si>
  <si>
    <t>NM_001003792; NM_001003793; NM_001177711; NM_001177712; NM_014483; NP_001003792; NP_001003793; NP_001171182; NP_001171183; NP_055298</t>
  </si>
  <si>
    <t>RCE1</t>
  </si>
  <si>
    <t>NM_001032279; NM_005133; NP_001027450; NP_005124</t>
  </si>
  <si>
    <t>RCSD1</t>
  </si>
  <si>
    <t>NM_052862; NP_443094</t>
  </si>
  <si>
    <t>RDH11</t>
  </si>
  <si>
    <t>NM_001252650; NM_016026; NP_001239579; NP_057110</t>
  </si>
  <si>
    <t>RDH5</t>
  </si>
  <si>
    <t>NM_001199771; NM_002905; NP_001186700; NP_002896</t>
  </si>
  <si>
    <t>REEP2</t>
  </si>
  <si>
    <t>NM_001271803; NM_016606; NP_001258732; NP_057690; NR_073448; NR_073449</t>
  </si>
  <si>
    <t>RFC2</t>
  </si>
  <si>
    <t>NM_002914; NM_181471; NP_002905; NP_852136</t>
  </si>
  <si>
    <t>RFC3</t>
  </si>
  <si>
    <t>NM_002915; NM_181558; NP_002906; NP_853536</t>
  </si>
  <si>
    <t>RFC4</t>
  </si>
  <si>
    <t>NM_002916; NM_181573; NP_002907; NP_853551</t>
  </si>
  <si>
    <t>RFC5</t>
  </si>
  <si>
    <t>NM_001130112; NM_001130113; NM_001206801; NM_007370; NM_181578; NP_001123584; NP_001193730; NP_031396; NP_853556</t>
  </si>
  <si>
    <t>RFTN2</t>
  </si>
  <si>
    <t>NM_144629; NP_653230</t>
  </si>
  <si>
    <t>RFWD3</t>
  </si>
  <si>
    <t>NM_018124; NP_060594</t>
  </si>
  <si>
    <t>RGL1</t>
  </si>
  <si>
    <t>NM_015149; NP_055964</t>
  </si>
  <si>
    <t>RGMB</t>
  </si>
  <si>
    <t>NM_001012761; NM_173670; NP_001012779</t>
  </si>
  <si>
    <t>RGS2</t>
  </si>
  <si>
    <t>NM_002923; NP_002914</t>
  </si>
  <si>
    <t>RHEB</t>
  </si>
  <si>
    <t>NM_005614; NP_005605</t>
  </si>
  <si>
    <t>RHOJ</t>
  </si>
  <si>
    <t>NM_020663; NP_065714</t>
  </si>
  <si>
    <t>RHOU</t>
  </si>
  <si>
    <t>NM_021205; NP_067028; NR_037962</t>
  </si>
  <si>
    <t>RICS</t>
  </si>
  <si>
    <t>NM_001142685; NM_014715; NP_001136157; NP_055530</t>
  </si>
  <si>
    <t>RIOK3</t>
  </si>
  <si>
    <t>NM_003831; NM_145906; NP_003822</t>
  </si>
  <si>
    <t>RIPK1</t>
  </si>
  <si>
    <t>NM_003804; NP_003795</t>
  </si>
  <si>
    <t>RLF</t>
  </si>
  <si>
    <t>NM_012421; NP_036553</t>
  </si>
  <si>
    <t>RMI1</t>
  </si>
  <si>
    <t>NM_024945; NP_079221</t>
  </si>
  <si>
    <t>RNASEH2A</t>
  </si>
  <si>
    <t>NM_006397; NP_006388</t>
  </si>
  <si>
    <t>RNASEL</t>
  </si>
  <si>
    <t>NM_021133; NP_066956</t>
  </si>
  <si>
    <t>RNF103</t>
  </si>
  <si>
    <t>NM_001198951; NM_001198952; NM_005667; NP_001185880; NP_001185881; NP_005658</t>
  </si>
  <si>
    <t>RNF11</t>
  </si>
  <si>
    <t>NM_014372; NP_055187</t>
  </si>
  <si>
    <t>RNF121</t>
  </si>
  <si>
    <t>NM_018320; NM_194452; NM_194453; NP_060790; NR_024147; NR_024148</t>
  </si>
  <si>
    <t>RNF14</t>
  </si>
  <si>
    <t>NM_001201365; NM_004290; NM_183398; NM_183399; NM_183400; NM_183401; NP_001188294; NP_004281; NP_899645; NP_899646; NP_899647; NP_899648</t>
  </si>
  <si>
    <t>RNF145</t>
  </si>
  <si>
    <t>NM_001199380; NM_001199381; NM_001199382; NM_001199383; NM_144726; NP_001186309; NP_001186310; NP_001186311; NP_001186312; NP_653327</t>
  </si>
  <si>
    <t>RNF216L</t>
  </si>
  <si>
    <t>NR_015449; NR_023384; NR_023385</t>
  </si>
  <si>
    <t>RNF217</t>
  </si>
  <si>
    <t>NM_152553; NP_689766</t>
  </si>
  <si>
    <t>RNF26</t>
  </si>
  <si>
    <t>NM_032015; NP_114404</t>
  </si>
  <si>
    <t>ROCK2</t>
  </si>
  <si>
    <t>NM_004850; NP_004841</t>
  </si>
  <si>
    <t>RP9</t>
  </si>
  <si>
    <t>NM_203288; NP_976033</t>
  </si>
  <si>
    <t>RPA1</t>
  </si>
  <si>
    <t>NM_002945; NP_002936</t>
  </si>
  <si>
    <t>RPA3</t>
  </si>
  <si>
    <t>NM_002947; NP_002938</t>
  </si>
  <si>
    <t>RPAIN</t>
  </si>
  <si>
    <t>NM_001033002; NM_001160243; NM_001160244; NM_001160246; NM_001160266; NM_001160267; NM_032308; NP_001028174; NP_001153715; NP_001153716; NP_001153718; NP_001153738; NR_027678; NR_027679; NR_027680; NR_027681; NR_027682; NR_027683; NR_027684; NR_027685</t>
  </si>
  <si>
    <t>RPF2</t>
  </si>
  <si>
    <t>NM_032194; NP_115570</t>
  </si>
  <si>
    <t>RPL34</t>
  </si>
  <si>
    <t>NM_000995; NM_033625; NP_000986; NP_296374</t>
  </si>
  <si>
    <t>RPL37</t>
  </si>
  <si>
    <t>NM_000997; NP_000988</t>
  </si>
  <si>
    <t>RPL39L</t>
  </si>
  <si>
    <t>NM_052969; NP_443201</t>
  </si>
  <si>
    <t>RPS23</t>
  </si>
  <si>
    <t>NM_001025; NP_001016</t>
  </si>
  <si>
    <t>RPS6KA4</t>
  </si>
  <si>
    <t>NM_001006944; NM_003942; NP_001006945; NP_003933</t>
  </si>
  <si>
    <t>RPUSD2</t>
  </si>
  <si>
    <t>NM_152260; NP_689473</t>
  </si>
  <si>
    <t>RRAD</t>
  </si>
  <si>
    <t>NM_001128850; NM_004165; NP_001122322; NP_004156</t>
  </si>
  <si>
    <t>RRM1</t>
  </si>
  <si>
    <t>NM_001033; NP_001024</t>
  </si>
  <si>
    <t>RRM2</t>
  </si>
  <si>
    <t>NM_001034; NM_001165931; NP_001025; NP_001159403</t>
  </si>
  <si>
    <t>RRP7A</t>
  </si>
  <si>
    <t>NM_015703; NP_056518</t>
  </si>
  <si>
    <t>RTN2</t>
  </si>
  <si>
    <t>NM_005619; NM_206900; NM_206901; NM_206902; NP_005610; NP_996783; NP_996784</t>
  </si>
  <si>
    <t>RUVBL2</t>
  </si>
  <si>
    <t>NM_006666; NP_006657</t>
  </si>
  <si>
    <t>RWDD2A</t>
  </si>
  <si>
    <t>NM_033411; NP_219479</t>
  </si>
  <si>
    <t>RXRA</t>
  </si>
  <si>
    <t>NM_002957; NP_002948</t>
  </si>
  <si>
    <t>RYR1</t>
  </si>
  <si>
    <t>NM_000540; NM_001042723; NP_000531; NP_001036188</t>
  </si>
  <si>
    <t>S1PR1</t>
  </si>
  <si>
    <t>SAAL1</t>
  </si>
  <si>
    <t>NM_138421; NP_612430</t>
  </si>
  <si>
    <t>SAC3D1</t>
  </si>
  <si>
    <t>NM_013299; NP_037431</t>
  </si>
  <si>
    <t>SAMD11</t>
  </si>
  <si>
    <t>NM_152486; NP_689699</t>
  </si>
  <si>
    <t>SAP130</t>
  </si>
  <si>
    <t>NM_001145928; NM_024545; NP_001139400; NP_078821</t>
  </si>
  <si>
    <t>SAP18</t>
  </si>
  <si>
    <t>NM_005870; NP_005861</t>
  </si>
  <si>
    <t>SAPS2</t>
  </si>
  <si>
    <t>SAR1B</t>
  </si>
  <si>
    <t>NM_001033503; NM_016103; NP_001028675; NP_057187</t>
  </si>
  <si>
    <t>SATB2</t>
  </si>
  <si>
    <t>NM_001172509; NM_001172517; NM_015265; NP_001165980; NP_001165988; NP_056080</t>
  </si>
  <si>
    <t>SBDSP</t>
  </si>
  <si>
    <t>NR_001588; NR_024109; NR_024110; NR_024111</t>
  </si>
  <si>
    <t>SC4MOL</t>
  </si>
  <si>
    <t>NM_001017369; NM_006745; NP_001017369; NP_006736</t>
  </si>
  <si>
    <t>SCAMP2</t>
  </si>
  <si>
    <t>NM_005697; NP_005688</t>
  </si>
  <si>
    <t>SCAMP3</t>
  </si>
  <si>
    <t>NM_005698; NM_052837; NP_005689; NP_443069</t>
  </si>
  <si>
    <t>SCARA3</t>
  </si>
  <si>
    <t>NM_016240; NM_182826; NP_057324; NP_878185</t>
  </si>
  <si>
    <t>SCARNA13</t>
  </si>
  <si>
    <t>NR_003002</t>
  </si>
  <si>
    <t>SCCPDH</t>
  </si>
  <si>
    <t>NM_016002; NP_057086</t>
  </si>
  <si>
    <t>SCD</t>
  </si>
  <si>
    <t>NM_005063; NP_005054</t>
  </si>
  <si>
    <t>SCPEP1</t>
  </si>
  <si>
    <t>NM_021626; NP_067639</t>
  </si>
  <si>
    <t>SCRG1</t>
  </si>
  <si>
    <t>NM_007281; NP_009212</t>
  </si>
  <si>
    <t>SCYL2</t>
  </si>
  <si>
    <t>NM_017988; NP_060458</t>
  </si>
  <si>
    <t>SDC2</t>
  </si>
  <si>
    <t>NM_002998; NP_002989</t>
  </si>
  <si>
    <t>SDSL</t>
  </si>
  <si>
    <t>NM_138432; NP_612441</t>
  </si>
  <si>
    <t>SEC24A</t>
  </si>
  <si>
    <t>NM_001252231; NM_021982; NP_001239160; NP_068817</t>
  </si>
  <si>
    <t>SEC31A</t>
  </si>
  <si>
    <t>NM_001077206; NM_001077207; NM_001077208; NM_001191049; NM_014933; NM_016211; NP_001070674; NP_001070675; NP_001070676; NP_001177978; NP_055748; NP_057295</t>
  </si>
  <si>
    <t>SECISBP2L</t>
  </si>
  <si>
    <t>NM_001193489; NM_014701; NP_001180418; NP_055516</t>
  </si>
  <si>
    <t>SEMA4B</t>
  </si>
  <si>
    <t>NM_020210; NM_198925; NP_064595; NP_945119</t>
  </si>
  <si>
    <t>SEMA6A</t>
  </si>
  <si>
    <t>NM_020796; NP_065847</t>
  </si>
  <si>
    <t>SEMA6B</t>
  </si>
  <si>
    <t>NM_020241; NM_032108; NM_133327; NP_115484</t>
  </si>
  <si>
    <t>SEMA6C</t>
  </si>
  <si>
    <t>NM_001178061; NM_001178062; NM_030913; NP_001171532; NP_001171533; NP_112175</t>
  </si>
  <si>
    <t>SEMA7A</t>
  </si>
  <si>
    <t>NM_001146029; NM_001146030; NM_003612; NP_001139501; NP_001139502; NP_003603</t>
  </si>
  <si>
    <t>NM_001198713; NM_001256782; NM_001256822; NM_004574; NM_080415; NM_080416; NM_080417; NP_001185642; NP_001243711; NP_001243751; NP_004565; NP_536340; NP_536341; NR_037155</t>
  </si>
  <si>
    <t>NM_001009939; NM_002688; NP_001009939; NP_002679</t>
  </si>
  <si>
    <t>SEPW1</t>
  </si>
  <si>
    <t>NM_003009; NP_003000</t>
  </si>
  <si>
    <t>SEPX1</t>
  </si>
  <si>
    <t>NM_016332; NP_057416</t>
  </si>
  <si>
    <t>SERF2</t>
  </si>
  <si>
    <t>NM_001018108; NM_001199875; NM_001199876; NM_001199877; NM_001199878; NM_005770; NP_001018118; NP_001186804; NP_001186805; NP_001186806; NP_001186807; NR_037672</t>
  </si>
  <si>
    <t>SERINC1</t>
  </si>
  <si>
    <t>NM_020755; NP_065806</t>
  </si>
  <si>
    <t>SERINC3</t>
  </si>
  <si>
    <t>NM_006811; NM_198941; NP_006802; NP_945179</t>
  </si>
  <si>
    <t>SERPINA3</t>
  </si>
  <si>
    <t>NM_001085; NP_001076</t>
  </si>
  <si>
    <t>SERPINF1</t>
  </si>
  <si>
    <t>NM_002615; NP_002606</t>
  </si>
  <si>
    <t>SERTAD1</t>
  </si>
  <si>
    <t>NM_013376; NP_037508</t>
  </si>
  <si>
    <t>SERTAD2</t>
  </si>
  <si>
    <t>NM_014755; NP_055570</t>
  </si>
  <si>
    <t>SETD3</t>
  </si>
  <si>
    <t>NM_032233; NM_199123; NP_115609; NP_954574</t>
  </si>
  <si>
    <t>SF3A2</t>
  </si>
  <si>
    <t>NM_007165; NP_009096</t>
  </si>
  <si>
    <t>SF3B3</t>
  </si>
  <si>
    <t>NM_012426; NP_036558</t>
  </si>
  <si>
    <t>SFRP4</t>
  </si>
  <si>
    <t>NM_003014; NP_003005</t>
  </si>
  <si>
    <t>SFRS1</t>
  </si>
  <si>
    <t>NM_001078166; NM_006924; NP_001071634; NP_008855; NR_034041</t>
  </si>
  <si>
    <t>SFRS14</t>
  </si>
  <si>
    <t>NM_001017392; NM_014884; NP_001017392; NP_055699</t>
  </si>
  <si>
    <t>SFRS2B</t>
  </si>
  <si>
    <t>NM_032102; NP_115285</t>
  </si>
  <si>
    <t>SFRS7</t>
  </si>
  <si>
    <t>NM_001031684; NM_001195446; NM_006276; NP_001026854; NP_001182375</t>
  </si>
  <si>
    <t>SGCD</t>
  </si>
  <si>
    <t>NM_000337; NM_001128209; NM_172244; NP_000328; NP_001121681; NP_758447</t>
  </si>
  <si>
    <t>SGOL1</t>
  </si>
  <si>
    <t>NM_001012409; NM_001012410; NM_001012411; NM_001012412; NM_001012413; NM_001199251; NM_001199252; NM_001199253; NM_001199254; NM_001199255; NM_001199256; NM_001199257; NM_138484; NP_001012409; NP_001012410; NP_001012411; NP_001012412; NP_001012413; NP_001186180; NP_001186181; NP_001186182; NP_001186183; NP_001186184; NP_001186185; NP_001186186; NP_612493</t>
  </si>
  <si>
    <t>SGOL2</t>
  </si>
  <si>
    <t>NM_001160033; NM_001160046; NM_152524; NP_001153505; NP_001153518; NP_689737</t>
  </si>
  <si>
    <t>SGSM2</t>
  </si>
  <si>
    <t>NM_001098509; NM_014853; NP_001091979; NP_055668</t>
  </si>
  <si>
    <t>SH3BGR</t>
  </si>
  <si>
    <t>NM_001001713; NM_007341; NP_001001713; NP_031367</t>
  </si>
  <si>
    <t>SH3BGRL</t>
  </si>
  <si>
    <t>NM_003022; NP_003013</t>
  </si>
  <si>
    <t>SH3BGRL2</t>
  </si>
  <si>
    <t>NM_031469; NP_113657</t>
  </si>
  <si>
    <t>SH3BP4</t>
  </si>
  <si>
    <t>NM_014521; NP_055336</t>
  </si>
  <si>
    <t>SH3KBP1</t>
  </si>
  <si>
    <t>NM_001024666; NM_001184960; NM_031892; NP_001019837; NP_001171889; NP_114098</t>
  </si>
  <si>
    <t>SH3PXD2A</t>
  </si>
  <si>
    <t>NM_014631; NP_055446</t>
  </si>
  <si>
    <t>SH3YL1</t>
  </si>
  <si>
    <t>NM_001159597; NM_015677; NP_001153069; NP_056492</t>
  </si>
  <si>
    <t>SHB</t>
  </si>
  <si>
    <t>NM_003028; NP_003019</t>
  </si>
  <si>
    <t>SHCBP1</t>
  </si>
  <si>
    <t>NM_024745; NP_079021</t>
  </si>
  <si>
    <t>SHF</t>
  </si>
  <si>
    <t>NM_138356; NP_612365</t>
  </si>
  <si>
    <t>SHMT1</t>
  </si>
  <si>
    <t>NM_004169; NM_148918; NP_004160; NP_683718</t>
  </si>
  <si>
    <t>SIDT2</t>
  </si>
  <si>
    <t>NM_001040455; NM_015996; NP_001035545</t>
  </si>
  <si>
    <t>SIGIRR</t>
  </si>
  <si>
    <t>SIL1</t>
  </si>
  <si>
    <t>NM_001037633; NM_022464; NP_001032722; NP_071909</t>
  </si>
  <si>
    <t>SIPA1L2</t>
  </si>
  <si>
    <t>NM_020808; NP_065859</t>
  </si>
  <si>
    <t>SIRPA</t>
  </si>
  <si>
    <t>NM_001040022; NM_001040023; NM_080792; NP_001035111; NP_001035112; NP_542970</t>
  </si>
  <si>
    <t>SIRT2</t>
  </si>
  <si>
    <t>NM_001193286; NM_012237; NM_030593; NP_001180215; NP_036369; NP_085096; NR_034146</t>
  </si>
  <si>
    <t>SIVA</t>
  </si>
  <si>
    <t>NM_006427; NM_021709; NP_006418; NP_068355</t>
  </si>
  <si>
    <t>SIVA1</t>
  </si>
  <si>
    <t>SKA1</t>
  </si>
  <si>
    <t>NM_001039535; NM_145060; NP_001034624; NP_659497</t>
  </si>
  <si>
    <t>SLBP</t>
  </si>
  <si>
    <t>NM_006527; NP_006518</t>
  </si>
  <si>
    <t>SLC12A4</t>
  </si>
  <si>
    <t>NM_001145961; NM_001145962; NM_001145963; NM_001145964; NM_005072; NP_001139433; NP_001139434; NP_001139435; NP_001139436; NP_005063</t>
  </si>
  <si>
    <t>SLC12A8</t>
  </si>
  <si>
    <t>NM_001195483; NM_024628; NP_001182412; NP_078904</t>
  </si>
  <si>
    <t>SLC15A3</t>
  </si>
  <si>
    <t>NM_016582; NP_057666; NR_027391</t>
  </si>
  <si>
    <t>SLC16A3</t>
  </si>
  <si>
    <t>NM_001042422; NM_001042423; NM_001206950; NM_001206951; NM_001206952; NM_004207; NP_001035887; NP_001035888; NP_001193879; NP_001193880; NP_001193881; NP_004198</t>
  </si>
  <si>
    <t>SLC16A4</t>
  </si>
  <si>
    <t>NM_001201546; NM_001201547; NM_001201548; NM_001201549; NM_004696; NP_001188475; NP_001188476; NP_001188477; NP_001188478; NP_004687</t>
  </si>
  <si>
    <t>SLC17A9</t>
  </si>
  <si>
    <t>NM_022082; NP_071365</t>
  </si>
  <si>
    <t>SLC25A10</t>
  </si>
  <si>
    <t>NM_001270888; NM_001270953; NM_012140; NP_001257817; NP_001257882; NP_036272</t>
  </si>
  <si>
    <t>SLC25A15</t>
  </si>
  <si>
    <t>NM_014252; NP_055067</t>
  </si>
  <si>
    <t>SLC25A20</t>
  </si>
  <si>
    <t>NM_000387; NP_000378</t>
  </si>
  <si>
    <t>SLC25A23</t>
  </si>
  <si>
    <t>NM_024103; NP_077008</t>
  </si>
  <si>
    <t>SLC25A42</t>
  </si>
  <si>
    <t>NM_178526; NP_848621</t>
  </si>
  <si>
    <t>SLC29A1</t>
  </si>
  <si>
    <t>NM_001078174; NM_001078175; NM_001078176; NM_001078177; NM_004955; NP_001071642; NP_001071643; NP_001071644; NP_001071645; NP_004946</t>
  </si>
  <si>
    <t>SLC2A1</t>
  </si>
  <si>
    <t>NM_006516; NP_006507</t>
  </si>
  <si>
    <t>SLC30A1</t>
  </si>
  <si>
    <t>NM_021194; NP_067017</t>
  </si>
  <si>
    <t>SLC30A5</t>
  </si>
  <si>
    <t>NM_001251969; NM_022902; NM_024055; NP_001238898; NP_075053; NP_076960</t>
  </si>
  <si>
    <t>SLC35A2</t>
  </si>
  <si>
    <t>NM_001032289; NM_001042498; NM_005660; NP_001027460; NP_001035963; NP_005651</t>
  </si>
  <si>
    <t>SLC35B4</t>
  </si>
  <si>
    <t>NM_032826; NP_116215</t>
  </si>
  <si>
    <t>SLC35D2</t>
  </si>
  <si>
    <t>NM_007001; NP_008932</t>
  </si>
  <si>
    <t>SLC35E3</t>
  </si>
  <si>
    <t>NM_018656; NP_061126</t>
  </si>
  <si>
    <t>SLC35F2</t>
  </si>
  <si>
    <t>NM_017515; NP_059985</t>
  </si>
  <si>
    <t>SLC36A4</t>
  </si>
  <si>
    <t>NM_152313; NP_689526</t>
  </si>
  <si>
    <t>SLC37A4</t>
  </si>
  <si>
    <t>NM_001164277; NM_001164278; NM_001164279; NM_001164280; NM_001467; NP_001157749; NP_001157750; NP_001157751; NP_001157752; NP_001458</t>
  </si>
  <si>
    <t>SLC38A5</t>
  </si>
  <si>
    <t>NM_033518; NP_277053</t>
  </si>
  <si>
    <t>SLC39A10</t>
  </si>
  <si>
    <t>NM_001127257; NM_020342; NP_001120729; NP_065075</t>
  </si>
  <si>
    <t>SLC39A11</t>
  </si>
  <si>
    <t>NM_001159770; NM_139177; NP_001153242; NP_631916</t>
  </si>
  <si>
    <t>SLC43A3</t>
  </si>
  <si>
    <t>NM_014096; NM_017611; NM_199329; NP_054815; NP_060081; NP_955361</t>
  </si>
  <si>
    <t>SLC44A3</t>
  </si>
  <si>
    <t>NM_001114106; NM_001258340; NM_001258341; NM_001258342; NM_001258343; NM_152369; NP_001107578; NP_001245269; NP_001245270; NP_001245271; NP_001245272; NP_689582</t>
  </si>
  <si>
    <t>SLC46A3</t>
  </si>
  <si>
    <t>NM_001135919; NM_181785; NP_001129391; NP_861450</t>
  </si>
  <si>
    <t>SLC7A1</t>
  </si>
  <si>
    <t>NM_003045; NP_003036</t>
  </si>
  <si>
    <t>SLC7A7</t>
  </si>
  <si>
    <t>NM_001126105; NM_001126106; NM_003982; NP_001119577; NP_001119578; NR_040448</t>
  </si>
  <si>
    <t>SLC8A3</t>
  </si>
  <si>
    <t>NM_001130417; NM_033262; NM_058240; NM_182932; NM_182933; NM_182936; NM_183002; NP_001123889; NP_150287; NP_489479; NP_891977; NP_891981; NP_892114</t>
  </si>
  <si>
    <t>SMAD6</t>
  </si>
  <si>
    <t>NM_001142861; NM_005585; NP_001136333; NP_005576; NR_027654</t>
  </si>
  <si>
    <t>SMAD7</t>
  </si>
  <si>
    <t>NM_001190821; NM_001190822; NM_001190823; NM_005904; NP_001177750; NP_001177751; NP_001177752; NP_005895</t>
  </si>
  <si>
    <t>SMAD9</t>
  </si>
  <si>
    <t>SMAGP</t>
  </si>
  <si>
    <t>NM_001031628; NM_001033873; NP_001026798; NP_001029045</t>
  </si>
  <si>
    <t>SMARCD1</t>
  </si>
  <si>
    <t>NM_003076; NM_139071; NP_003067; NP_620710</t>
  </si>
  <si>
    <t>SMC2</t>
  </si>
  <si>
    <t>NM_001042550; NM_001042551; NM_001265602; NM_006444; NP_001036015; NP_001036016; NP_001252531; NP_006435</t>
  </si>
  <si>
    <t>SMC3</t>
  </si>
  <si>
    <t>NM_005445; NP_005436</t>
  </si>
  <si>
    <t>SMC4</t>
  </si>
  <si>
    <t>NM_001002799; NM_001002800; NM_005496; NP_001002800; NP_005487</t>
  </si>
  <si>
    <t>SMG5</t>
  </si>
  <si>
    <t>NM_015327; NP_056142</t>
  </si>
  <si>
    <t>SMS</t>
  </si>
  <si>
    <t>NM_001258423; NM_004595; NP_001245352; NP_004586</t>
  </si>
  <si>
    <t>SMYD1</t>
  </si>
  <si>
    <t>NM_198274; NP_938015</t>
  </si>
  <si>
    <t>SNAP23</t>
  </si>
  <si>
    <t>NM_003825; NM_130798; NP_003816; NP_570710</t>
  </si>
  <si>
    <t>SNAPC1</t>
  </si>
  <si>
    <t>NM_003082; NP_003073</t>
  </si>
  <si>
    <t>SNHG1</t>
  </si>
  <si>
    <t>NR_003098</t>
  </si>
  <si>
    <t>SNHG3-RCC1</t>
  </si>
  <si>
    <t>SNN</t>
  </si>
  <si>
    <t>NM_003498; NP_003489</t>
  </si>
  <si>
    <t>SNORA10</t>
  </si>
  <si>
    <t>NR_002327</t>
  </si>
  <si>
    <t>SNORA61</t>
  </si>
  <si>
    <t>NR_002987</t>
  </si>
  <si>
    <t>SNORA73B</t>
  </si>
  <si>
    <t>NR_004406</t>
  </si>
  <si>
    <t>SNORD52</t>
  </si>
  <si>
    <t>NR_002742</t>
  </si>
  <si>
    <t>SNORD80</t>
  </si>
  <si>
    <t>NR_003940</t>
  </si>
  <si>
    <t>SNORD96A</t>
  </si>
  <si>
    <t>NR_002592</t>
  </si>
  <si>
    <t>SNORD99</t>
  </si>
  <si>
    <t>NR_003077</t>
  </si>
  <si>
    <t>SNRNP27</t>
  </si>
  <si>
    <t>NM_006857; NP_006848; NR_037862</t>
  </si>
  <si>
    <t>SNRNP40</t>
  </si>
  <si>
    <t>NM_004814; NP_004805</t>
  </si>
  <si>
    <t>SNRPA1</t>
  </si>
  <si>
    <t>NM_003090; NP_003081</t>
  </si>
  <si>
    <t>SNRPB</t>
  </si>
  <si>
    <t>NM_003091; NM_198216; NP_003082; NP_937859</t>
  </si>
  <si>
    <t>SNRPC</t>
  </si>
  <si>
    <t>NM_003093; NP_003084; NR_029472</t>
  </si>
  <si>
    <t>SNRPF</t>
  </si>
  <si>
    <t>NM_003095; NP_003086</t>
  </si>
  <si>
    <t>SNRPN</t>
  </si>
  <si>
    <t>NM_003097; NM_022805; NM_022806; NM_022807; NM_022808; NP_003088; NP_073716; NP_073717; NP_073718; NP_073719</t>
  </si>
  <si>
    <t>SNTB1</t>
  </si>
  <si>
    <t>NM_021021; NP_066301</t>
  </si>
  <si>
    <t>SNURF</t>
  </si>
  <si>
    <t>NM_005678; NM_022804; NP_005669; NP_073715</t>
  </si>
  <si>
    <t>SNW1</t>
  </si>
  <si>
    <t>NM_012245; NP_036377</t>
  </si>
  <si>
    <t>SNX24</t>
  </si>
  <si>
    <t>NM_014035; NP_054754</t>
  </si>
  <si>
    <t>SNX26</t>
  </si>
  <si>
    <t>NM_001172630; NM_052948; NP_001166101; NP_443180</t>
  </si>
  <si>
    <t>SNX5</t>
  </si>
  <si>
    <t>NM_014426; NM_152227; NP_055241; NP_689413</t>
  </si>
  <si>
    <t>SNX6</t>
  </si>
  <si>
    <t>NM_021249; NM_152233; NP_067072; NP_689419</t>
  </si>
  <si>
    <t>SOCS2</t>
  </si>
  <si>
    <t>NM_001270467; NM_001270468; NM_001270469; NM_001270470; NM_001270471; NM_003877; NP_001257396; NP_001257397; NP_001257398; NP_001257399; NP_001257400; NP_003868</t>
  </si>
  <si>
    <t>SOHLH2</t>
  </si>
  <si>
    <t>NM_017826; NP_060296</t>
  </si>
  <si>
    <t>SORBS2</t>
  </si>
  <si>
    <t>NM_001145670; NM_001145671; NM_001145672; NM_001145673; NM_001145674; NM_001145675; NM_001270771; NM_003603; NM_021069; NP_001139142; NP_001139143; NP_001139144; NP_001139145; NP_001139146; NP_001139147; NP_001257700; NP_003594; NP_066547</t>
  </si>
  <si>
    <t>SORT1</t>
  </si>
  <si>
    <t>NM_001205228; NM_002959; NP_001192157; NP_002950</t>
  </si>
  <si>
    <t>SOX18</t>
  </si>
  <si>
    <t>NM_018419; NP_060889</t>
  </si>
  <si>
    <t>SP3</t>
  </si>
  <si>
    <t>NM_001017371; NM_001172712; NM_003111; NP_001017371; NP_001166183; NP_003102</t>
  </si>
  <si>
    <t>SPAG5</t>
  </si>
  <si>
    <t>NM_006461; NP_006452</t>
  </si>
  <si>
    <t>SPAG9</t>
  </si>
  <si>
    <t>NM_001130527; NM_001130528; NM_001251971; NM_003971; NM_172345; NP_001123999; NP_001124000; NP_001238900; NP_003962</t>
  </si>
  <si>
    <t>SPARC</t>
  </si>
  <si>
    <t>NM_003118; NP_003109</t>
  </si>
  <si>
    <t>SPATA2L</t>
  </si>
  <si>
    <t>NM_152339; NP_689552</t>
  </si>
  <si>
    <t>SPATS2L</t>
  </si>
  <si>
    <t>NM_001100422; NM_001100423; NM_001100424; NM_015535; NP_001093892; NP_001093893; NP_001093894; NP_056350</t>
  </si>
  <si>
    <t>SPC24</t>
  </si>
  <si>
    <t>NM_182513; NP_872319</t>
  </si>
  <si>
    <t>SPCS3</t>
  </si>
  <si>
    <t>NM_021928; NP_068747</t>
  </si>
  <si>
    <t>SPG3A</t>
  </si>
  <si>
    <t>SPIN1</t>
  </si>
  <si>
    <t>NM_006717; NP_006708</t>
  </si>
  <si>
    <t>SPRED2</t>
  </si>
  <si>
    <t>NM_001128210; NM_181784; NP_001121682; NP_861449</t>
  </si>
  <si>
    <t>SPRYD4</t>
  </si>
  <si>
    <t>NM_207344; NP_997227</t>
  </si>
  <si>
    <t>SPRYD5</t>
  </si>
  <si>
    <t>NM_032681; NP_116070</t>
  </si>
  <si>
    <t>SPTBN1</t>
  </si>
  <si>
    <t>NM_003128; NM_178313; NP_003119; NP_842565</t>
  </si>
  <si>
    <t>SPTLC1</t>
  </si>
  <si>
    <t>NM_006415; NM_178324; NP_006406; NP_847894</t>
  </si>
  <si>
    <t>SQLE</t>
  </si>
  <si>
    <t>NM_003129; NP_003120</t>
  </si>
  <si>
    <t>SRA1</t>
  </si>
  <si>
    <t>NM_001035235; NM_001253764; NP_001030312; NP_001240693; NR_045586; NR_045587</t>
  </si>
  <si>
    <t>SRL</t>
  </si>
  <si>
    <t>NM_001098814; NP_001092284</t>
  </si>
  <si>
    <t>SRP14</t>
  </si>
  <si>
    <t>NM_003134; NP_003125</t>
  </si>
  <si>
    <t>SRPK1</t>
  </si>
  <si>
    <t>NM_003137; NP_003128; NR_034069</t>
  </si>
  <si>
    <t>SSBP3</t>
  </si>
  <si>
    <t>NM_001009955; NM_018070; NM_145716; NP_001009955; NP_060540; NP_663768</t>
  </si>
  <si>
    <t>SSPN</t>
  </si>
  <si>
    <t>NM_001135823; NM_005086; NP_001129295; NP_005077</t>
  </si>
  <si>
    <t>SSRP1</t>
  </si>
  <si>
    <t>NM_003146; NP_003137</t>
  </si>
  <si>
    <t>SSTR1</t>
  </si>
  <si>
    <t>NM_001049; NP_001040</t>
  </si>
  <si>
    <t>SSU72</t>
  </si>
  <si>
    <t>NM_014188; NP_054907</t>
  </si>
  <si>
    <t>ST3GAL5</t>
  </si>
  <si>
    <t>NM_001042437; NM_003896; NP_001035902; NP_003887</t>
  </si>
  <si>
    <t>ST5</t>
  </si>
  <si>
    <t>NM_005418; NM_139157; NM_213618; NP_005409; NP_631896; NP_998783</t>
  </si>
  <si>
    <t>ST6GALNAC4</t>
  </si>
  <si>
    <t>NM_014403; NM_175039; NM_175040; NP_778204; NP_778205</t>
  </si>
  <si>
    <t>ST8SIA2</t>
  </si>
  <si>
    <t>NM_006011; NP_006002</t>
  </si>
  <si>
    <t>STAC3</t>
  </si>
  <si>
    <t>NM_145064; NP_659501</t>
  </si>
  <si>
    <t>STAMBPL1</t>
  </si>
  <si>
    <t>NM_020799; NP_065850</t>
  </si>
  <si>
    <t>STAT1</t>
  </si>
  <si>
    <t>NM_007315; NM_139266; NP_009330; NP_644671</t>
  </si>
  <si>
    <t>STAT2</t>
  </si>
  <si>
    <t>NM_005419; NM_198332; NP_005410; NP_938146</t>
  </si>
  <si>
    <t>STAU1</t>
  </si>
  <si>
    <t>NM_001037328; NM_004602; NM_017452; NM_017453; NM_017454; NP_001032405; NP_004593; NP_059346; NP_059347; NP_059348</t>
  </si>
  <si>
    <t>STC2</t>
  </si>
  <si>
    <t>NM_003714; NP_003705</t>
  </si>
  <si>
    <t>STEAP3</t>
  </si>
  <si>
    <t>NM_001008410; NM_018234; NM_182915; NP_001008410; NP_060704; NP_878919</t>
  </si>
  <si>
    <t>STIL</t>
  </si>
  <si>
    <t>NM_001048166; NM_003035; NP_001041631; NP_003026</t>
  </si>
  <si>
    <t>STK38L</t>
  </si>
  <si>
    <t>NM_015000; NP_055815</t>
  </si>
  <si>
    <t>STOML1</t>
  </si>
  <si>
    <t>NM_001256672; NM_001256673; NM_001256674; NM_001256675; NM_001256676; NM_001256677; NM_004809; NP_001243601; NP_001243602; NP_001243603; NP_001243604; NP_001243605; NP_001243606; NP_004800</t>
  </si>
  <si>
    <t>STOML2</t>
  </si>
  <si>
    <t>NM_013442; NP_038470</t>
  </si>
  <si>
    <t>STRA13</t>
  </si>
  <si>
    <t>NM_001271006; NM_001271007; NM_144998; NP_001257935; NP_001257936; NP_659435</t>
  </si>
  <si>
    <t>STRADB</t>
  </si>
  <si>
    <t>NM_001206864; NM_018571; NP_001193793; NP_061041</t>
  </si>
  <si>
    <t>STRAP</t>
  </si>
  <si>
    <t>NM_007178; NP_009109</t>
  </si>
  <si>
    <t>STRN3</t>
  </si>
  <si>
    <t>NM_001083893; NM_014574; NP_001077362; NP_055389</t>
  </si>
  <si>
    <t>STX12</t>
  </si>
  <si>
    <t>NM_177424; NP_803173</t>
  </si>
  <si>
    <t>STXBP2</t>
  </si>
  <si>
    <t>NM_001127396; NM_001272034; NM_006949; NP_001120868; NP_001258963; NP_008880; NR_073560</t>
  </si>
  <si>
    <t>SUPT16H</t>
  </si>
  <si>
    <t>NM_007192; NP_009123</t>
  </si>
  <si>
    <t>SUV39H1</t>
  </si>
  <si>
    <t>NM_003173; NP_003164</t>
  </si>
  <si>
    <t>SVIL</t>
  </si>
  <si>
    <t>NM_003174; NM_021738; NP_003165; NP_068506</t>
  </si>
  <si>
    <t>SYNE2</t>
  </si>
  <si>
    <t>NM_015180; NM_182910; NM_182912; NM_182913; NM_182914; NP_055995; NP_878914; NP_878917; NP_878918</t>
  </si>
  <si>
    <t>SYNM</t>
  </si>
  <si>
    <t>NM_015286; NM_145728; NP_056101; NP_663780</t>
  </si>
  <si>
    <t>SYNPO2</t>
  </si>
  <si>
    <t>SYT15</t>
  </si>
  <si>
    <t>NM_031912; NM_181519; NP_114118; NP_852660</t>
  </si>
  <si>
    <t>SYTL2</t>
  </si>
  <si>
    <t>NM_001162951; NM_001162952; NM_001162953; NM_032379; NM_032943; NM_206927; NM_206928; NM_206929; NM_206930; NP_001156423; NP_001156424; NP_001156425; NP_115755; NP_116561; NP_996810; NP_996811; NP_996812; NP_996813</t>
  </si>
  <si>
    <t>SYTL3</t>
  </si>
  <si>
    <t>NM_001009991; NM_001242384; NM_001242394; NM_001242395; NP_001009991; NP_001229313; NP_001229323; NP_001229324</t>
  </si>
  <si>
    <t>TACC2</t>
  </si>
  <si>
    <t>NM_006997; NM_206860; NM_206861; NM_206862; NP_008928; NP_996742; NP_996743; NP_996744</t>
  </si>
  <si>
    <t>TACC3</t>
  </si>
  <si>
    <t>NM_006342; NP_006333</t>
  </si>
  <si>
    <t>TACSTD2</t>
  </si>
  <si>
    <t>NM_002353; NP_002344</t>
  </si>
  <si>
    <t>TADA2A</t>
  </si>
  <si>
    <t>NM_001166105; NM_001488; NM_133439; NP_001159577; NP_001479; NP_597683</t>
  </si>
  <si>
    <t>TAF1B</t>
  </si>
  <si>
    <t>NM_005680; NP_005671</t>
  </si>
  <si>
    <t>TAF1D</t>
  </si>
  <si>
    <t>NM_024116; NP_077021</t>
  </si>
  <si>
    <t>TAF2</t>
  </si>
  <si>
    <t>NM_003184; NP_003175</t>
  </si>
  <si>
    <t>TAGLN2</t>
  </si>
  <si>
    <t>NM_003564; NP_003555</t>
  </si>
  <si>
    <t>TANC1</t>
  </si>
  <si>
    <t>NM_001145909; NM_033394; NP_001139381; NP_203752</t>
  </si>
  <si>
    <t>TARBP1</t>
  </si>
  <si>
    <t>NM_005646; NP_005637</t>
  </si>
  <si>
    <t>TARBP2</t>
  </si>
  <si>
    <t>NM_004178; NM_134323; NM_134324; NP_004169; NP_599150; NP_599151</t>
  </si>
  <si>
    <t>TAS1R1</t>
  </si>
  <si>
    <t>NM_138697; NM_177539; NM_177540; NM_177541; NP_619642; NP_803884</t>
  </si>
  <si>
    <t>TBCE</t>
  </si>
  <si>
    <t>NM_001079515; NM_003193; NP_001072983; NP_003184</t>
  </si>
  <si>
    <t>TBL1X</t>
  </si>
  <si>
    <t>NM_001139466; NM_001139467; NM_001139468; NM_005647; NP_001132938; NP_001132939; NP_001132940; NP_005638</t>
  </si>
  <si>
    <t>TBP</t>
  </si>
  <si>
    <t>NM_001172085; NM_003194; NP_001165556; NP_003185</t>
  </si>
  <si>
    <t>TBX3</t>
  </si>
  <si>
    <t>NM_005996; NM_016569; NP_005987; NP_057653</t>
  </si>
  <si>
    <t>TCEAL1</t>
  </si>
  <si>
    <t>NM_001006639; NM_001006640; NM_004780; NP_001006640; NP_001006641; NP_004771</t>
  </si>
  <si>
    <t>TCF19</t>
  </si>
  <si>
    <t>NM_001077511; NM_007109; NP_001070979; NP_009040</t>
  </si>
  <si>
    <t>TCTA</t>
  </si>
  <si>
    <t>NM_022171; NP_071503</t>
  </si>
  <si>
    <t>TCTN1</t>
  </si>
  <si>
    <t>NM_001082537; NM_001082538; NM_001173975; NM_001173976; NM_024549; NP_001076006; NP_001076007; NP_001167446; NP_001167447; NP_078825</t>
  </si>
  <si>
    <t>TDG</t>
  </si>
  <si>
    <t>NM_001008411; NM_003211; NP_003202</t>
  </si>
  <si>
    <t>TERF1</t>
  </si>
  <si>
    <t>NM_003218; NM_017489; NP_003209; NP_059523</t>
  </si>
  <si>
    <t>TESK1</t>
  </si>
  <si>
    <t>NM_006285; NP_006276</t>
  </si>
  <si>
    <t>TEX2</t>
  </si>
  <si>
    <t>NM_018469; NP_060939</t>
  </si>
  <si>
    <t>TFAP2A</t>
  </si>
  <si>
    <t>NM_001032280; NM_001042425; NM_003220; NP_001027451; NP_001035890; NP_003211</t>
  </si>
  <si>
    <t>TFDP1</t>
  </si>
  <si>
    <t>NM_007111; NP_009042; NR_026580</t>
  </si>
  <si>
    <t>TFDP2</t>
  </si>
  <si>
    <t>NM_001178138; NM_001178139; NM_001178140; NM_001178141; NM_001178142; NM_006286; NP_001171609; NP_001171610; NP_001171611; NP_001171612; NP_001171613; NP_006277</t>
  </si>
  <si>
    <t>TGFB3</t>
  </si>
  <si>
    <t>NM_003239; NP_003230</t>
  </si>
  <si>
    <t>TH1L</t>
  </si>
  <si>
    <t>NM_016397; NM_198976; NP_945327</t>
  </si>
  <si>
    <t>THBS1</t>
  </si>
  <si>
    <t>NM_003246; NP_003237</t>
  </si>
  <si>
    <t>THBS3</t>
  </si>
  <si>
    <t>NM_001252607; NM_001252608; NM_007112; NP_001239536; NP_001239537; NP_009043; NR_045553</t>
  </si>
  <si>
    <t>THOC3</t>
  </si>
  <si>
    <t>NM_032361; NP_115737</t>
  </si>
  <si>
    <t>THOC4</t>
  </si>
  <si>
    <t>NM_005782; NP_005773</t>
  </si>
  <si>
    <t>THOP1</t>
  </si>
  <si>
    <t>NM_003249; NP_003240</t>
  </si>
  <si>
    <t>THRA</t>
  </si>
  <si>
    <t>NM_001190918; NM_001190919; NM_003250; NM_199334; NP_001177847; NP_001177848; NP_003241; NP_955366</t>
  </si>
  <si>
    <t>THSD1</t>
  </si>
  <si>
    <t>NM_018676; NM_199263; NP_061146; NP_954872</t>
  </si>
  <si>
    <t>TIAF1</t>
  </si>
  <si>
    <t>NM_004740; NP_004731</t>
  </si>
  <si>
    <t>TICAM2</t>
  </si>
  <si>
    <t>NM_021649; NP_067681</t>
  </si>
  <si>
    <t>TIGD2</t>
  </si>
  <si>
    <t>NM_145715; NP_663761</t>
  </si>
  <si>
    <t>TIGD7</t>
  </si>
  <si>
    <t>NM_033208; NP_149985</t>
  </si>
  <si>
    <t>TIMELESS</t>
  </si>
  <si>
    <t>NM_003920; NP_003911</t>
  </si>
  <si>
    <t>TIMM10</t>
  </si>
  <si>
    <t>NM_012456; NP_036588</t>
  </si>
  <si>
    <t>TINF2</t>
  </si>
  <si>
    <t>NM_001099274; NM_012461; NP_001092744; NP_036593</t>
  </si>
  <si>
    <t>TIPARP</t>
  </si>
  <si>
    <t>NM_001184717; NM_001184718; NM_015508; NP_001171646; NP_001171647; NP_056323</t>
  </si>
  <si>
    <t>TIPIN</t>
  </si>
  <si>
    <t>NM_017858; NP_060328</t>
  </si>
  <si>
    <t>TJP2</t>
  </si>
  <si>
    <t>NM_001170414; NM_001170415; NM_001170416; NM_001170630; NM_004817; NM_201629; NP_001163885; NP_001163886; NP_001163887; NP_001164101; NP_004808; NP_963923</t>
  </si>
  <si>
    <t>TK1</t>
  </si>
  <si>
    <t>NM_003258; NP_003249</t>
  </si>
  <si>
    <t>TKT</t>
  </si>
  <si>
    <t>NM_001064; NM_001135055; NM_001135056; NM_001258028; NP_001055; NP_001128527; NP_001244957; NR_047579; NR_047580</t>
  </si>
  <si>
    <t>TLN2</t>
  </si>
  <si>
    <t>NM_015059; NP_055874</t>
  </si>
  <si>
    <t>TM7SF2</t>
  </si>
  <si>
    <t>NM_003273; NP_003264</t>
  </si>
  <si>
    <t>TMBIM4</t>
  </si>
  <si>
    <t>NM_016056; NP_057140</t>
  </si>
  <si>
    <t>TMC4</t>
  </si>
  <si>
    <t>NM_001145303; NM_144686; NP_001138775; NP_653287</t>
  </si>
  <si>
    <t>TMED10P</t>
  </si>
  <si>
    <t>NR_002807</t>
  </si>
  <si>
    <t>TMED3</t>
  </si>
  <si>
    <t>NM_007364; NP_031390</t>
  </si>
  <si>
    <t>TMEM119</t>
  </si>
  <si>
    <t>NM_181724; NP_859075</t>
  </si>
  <si>
    <t>TMEM140</t>
  </si>
  <si>
    <t>NM_018295; NP_060765</t>
  </si>
  <si>
    <t>TMEM150A</t>
  </si>
  <si>
    <t>NM_001031738; NM_153342; NP_001026908; NR_033179</t>
  </si>
  <si>
    <t>TMEM155</t>
  </si>
  <si>
    <t>NM_152399; NP_689612</t>
  </si>
  <si>
    <t>TMEM169</t>
  </si>
  <si>
    <t>NM_001142310; NM_001142311; NM_001142312; NM_138390; NP_001135782; NP_001135783; NP_001135784; NP_612399</t>
  </si>
  <si>
    <t>TMEM170B</t>
  </si>
  <si>
    <t>NM_001100829; NP_001094299</t>
  </si>
  <si>
    <t>TMEM175</t>
  </si>
  <si>
    <t>NM_032326; NP_115702</t>
  </si>
  <si>
    <t>TMEM178</t>
  </si>
  <si>
    <t>NM_001167959; NM_152390; NP_001161431; NP_689603</t>
  </si>
  <si>
    <t>TMEM18</t>
  </si>
  <si>
    <t>NM_152834; NP_690047</t>
  </si>
  <si>
    <t>TMEM182</t>
  </si>
  <si>
    <t>NM_144632; NP_653233</t>
  </si>
  <si>
    <t>TMEM194</t>
  </si>
  <si>
    <t>NM_001130963; NM_015257; NP_001124435; NP_056072</t>
  </si>
  <si>
    <t>TMEM194A</t>
  </si>
  <si>
    <t>TMEM205</t>
  </si>
  <si>
    <t>NM_001145416; NM_033408; NM_198536; NP_001138888; NP_212133; NP_940938</t>
  </si>
  <si>
    <t>TMEM30A</t>
  </si>
  <si>
    <t>NM_001143958; NM_018247; NP_001137430; NP_060717</t>
  </si>
  <si>
    <t>TMEM39B</t>
  </si>
  <si>
    <t>NM_018056; NP_060526</t>
  </si>
  <si>
    <t>TMEM47</t>
  </si>
  <si>
    <t>NM_031442; NP_113630</t>
  </si>
  <si>
    <t>TMEM49</t>
  </si>
  <si>
    <t>NM_030938; NP_112200</t>
  </si>
  <si>
    <t>TMEM59</t>
  </si>
  <si>
    <t>NM_004872; NP_004863</t>
  </si>
  <si>
    <t>TMEM66</t>
  </si>
  <si>
    <t>NM_016127; NP_057211</t>
  </si>
  <si>
    <t>TMEM79</t>
  </si>
  <si>
    <t>NM_032323; NP_115699; NR_026678</t>
  </si>
  <si>
    <t>TMOD1</t>
  </si>
  <si>
    <t>NM_001166116; NM_003275; NP_001159588; NP_003266</t>
  </si>
  <si>
    <t>TMPO</t>
  </si>
  <si>
    <t>NM_001032283; NM_001032284; NM_003276; NP_001027454; NP_001027455; NP_003267</t>
  </si>
  <si>
    <t>TMSB15A</t>
  </si>
  <si>
    <t>NM_021992; NP_068832</t>
  </si>
  <si>
    <t>TNFAIP6</t>
  </si>
  <si>
    <t>NM_007115; NP_009046</t>
  </si>
  <si>
    <t>TNFRSF12A</t>
  </si>
  <si>
    <t>NM_016639; NP_057723</t>
  </si>
  <si>
    <t>TNFRSF21</t>
  </si>
  <si>
    <t>NM_014452; NP_055267</t>
  </si>
  <si>
    <t>TNNC1</t>
  </si>
  <si>
    <t>NM_003280; NP_003271</t>
  </si>
  <si>
    <t>TNNC2</t>
  </si>
  <si>
    <t>NM_003279; NP_003270</t>
  </si>
  <si>
    <t>TNNI1</t>
  </si>
  <si>
    <t>NM_003281; NP_003272</t>
  </si>
  <si>
    <t>TNNI2</t>
  </si>
  <si>
    <t>NM_001145829; NM_001145841; NM_003282; NP_001139301; NP_001139313; NP_003273</t>
  </si>
  <si>
    <t>TNNT2</t>
  </si>
  <si>
    <t>NM_000364; NM_001001430; NM_001001431; NM_001001432; NM_001276345; NM_001276346; NM_001276347; NP_000355; NP_001001430; NP_001001431; NP_001001432; NP_001263274; NP_001263275; NP_001263276</t>
  </si>
  <si>
    <t>TNNT3</t>
  </si>
  <si>
    <t>NM_001042780; NM_001042781; NM_001042782; NM_006757; NP_001036245; NP_001036246; NP_001036247; NP_006748</t>
  </si>
  <si>
    <t>TOE1</t>
  </si>
  <si>
    <t>NM_025077; NP_079353</t>
  </si>
  <si>
    <t>TOMM7</t>
  </si>
  <si>
    <t>NM_019059; NP_061932</t>
  </si>
  <si>
    <t>TOP2A</t>
  </si>
  <si>
    <t>NM_001067; NP_001058</t>
  </si>
  <si>
    <t>TOP3A</t>
  </si>
  <si>
    <t>NM_004618; NP_004609</t>
  </si>
  <si>
    <t>TOPBP1</t>
  </si>
  <si>
    <t>NM_007027; NP_008958</t>
  </si>
  <si>
    <t>TP53BP1</t>
  </si>
  <si>
    <t>NM_001141979; NM_001141980; NM_005657; NP_001135451; NP_001135452; NP_005648</t>
  </si>
  <si>
    <t>TP53INP1</t>
  </si>
  <si>
    <t>NM_001135733; NM_033285; NP_001129205; NP_150601</t>
  </si>
  <si>
    <t>TP53INP2</t>
  </si>
  <si>
    <t>NM_021202; NP_067025</t>
  </si>
  <si>
    <t>TP63</t>
  </si>
  <si>
    <t>NM_001114978; NM_001114979; NM_001114980; NM_001114981; NM_001114982; NM_003722; NP_001108450; NP_001108451; NP_001108452; NP_001108453; NP_001108454; NP_003713</t>
  </si>
  <si>
    <t>TPD52L1</t>
  </si>
  <si>
    <t>NM_001003395; NM_001003396; NM_001003397; NM_003287; NP_001003395; NP_001003396; NP_001003397; NP_003278</t>
  </si>
  <si>
    <t>TPI1</t>
  </si>
  <si>
    <t>NM_000365; NM_001159287; NM_001258026; NP_000356; NP_001152759; NP_001244955</t>
  </si>
  <si>
    <t>TPM1</t>
  </si>
  <si>
    <t>NM_000366; NM_001018004; NM_001018005; NM_001018006; NM_001018007; NM_001018008; NM_001018020; NP_000357; NP_001018004; NP_001018005; NP_001018006; NP_001018007; NP_001018008; NP_001018020</t>
  </si>
  <si>
    <t>TPM2</t>
  </si>
  <si>
    <t>NM_001145822; NM_003289; NM_213674; NP_003280; NP_998839</t>
  </si>
  <si>
    <t>TPX2</t>
  </si>
  <si>
    <t>NM_012112; NP_036244</t>
  </si>
  <si>
    <t>TRAF5</t>
  </si>
  <si>
    <t>NM_001033910; NM_004619; NM_145759; NP_001029082; NP_004610; NP_665702</t>
  </si>
  <si>
    <t>TRAK2</t>
  </si>
  <si>
    <t>NM_015049; NP_055864</t>
  </si>
  <si>
    <t>TRAPPC4</t>
  </si>
  <si>
    <t>NM_016146; NP_057230</t>
  </si>
  <si>
    <t>TRAPPC6A</t>
  </si>
  <si>
    <t>NM_001270891; NM_001270892; NM_001270893; NM_024108; NP_001257820; NP_001257821; NP_001257822; NP_077013</t>
  </si>
  <si>
    <t>TRERF1</t>
  </si>
  <si>
    <t>NM_018415; NM_033501; NM_033502; NP_277037</t>
  </si>
  <si>
    <t>TRIM22</t>
  </si>
  <si>
    <t>NM_001199573; NM_006074; NP_001186502; NP_006065</t>
  </si>
  <si>
    <t>TRIM25</t>
  </si>
  <si>
    <t>NM_005082; NP_005073</t>
  </si>
  <si>
    <t>TRIM28</t>
  </si>
  <si>
    <t>NM_005762; NP_005753</t>
  </si>
  <si>
    <t>TRIM29</t>
  </si>
  <si>
    <t>NM_012101; NM_058193; NP_036233</t>
  </si>
  <si>
    <t>TRIM37</t>
  </si>
  <si>
    <t>NM_001005207; NM_015294; NP_001005207; NP_056109</t>
  </si>
  <si>
    <t>TRIM47</t>
  </si>
  <si>
    <t>NM_033452; NP_258411</t>
  </si>
  <si>
    <t>TRIM54</t>
  </si>
  <si>
    <t>NM_032546; NM_187841; NP_115935; NP_912730</t>
  </si>
  <si>
    <t>TRIM8</t>
  </si>
  <si>
    <t>NM_030912; NP_112174</t>
  </si>
  <si>
    <t>TRIP13</t>
  </si>
  <si>
    <t>NM_001166260; NM_004237; NP_001159732; NP_004228</t>
  </si>
  <si>
    <t>TRMT1</t>
  </si>
  <si>
    <t>NM_001136035; NM_001142554; NM_017722; NP_001129507; NP_001136026; NP_060192</t>
  </si>
  <si>
    <t>TROAP</t>
  </si>
  <si>
    <t>NM_001100620; NM_005480; NP_001094090; NP_005471</t>
  </si>
  <si>
    <t>TRRAP</t>
  </si>
  <si>
    <t>NM_001244580; NM_003496; NP_001231509; NP_003487</t>
  </si>
  <si>
    <t>TSG101</t>
  </si>
  <si>
    <t>NM_006292; NP_006283</t>
  </si>
  <si>
    <t>TSGA14</t>
  </si>
  <si>
    <t>NM_001257158; NM_001257159; NM_001257160; NM_018718; NP_001244087; NP_001244088; NP_001244089; NP_061188; NR_046443</t>
  </si>
  <si>
    <t>TSHZ1</t>
  </si>
  <si>
    <t>NM_005786; NP_005777</t>
  </si>
  <si>
    <t>TSPAN12</t>
  </si>
  <si>
    <t>NM_012338; NP_036470</t>
  </si>
  <si>
    <t>TSPAN3</t>
  </si>
  <si>
    <t>NM_001168412; NM_005724; NM_198902; NP_001161884; NP_005715; NP_944492</t>
  </si>
  <si>
    <t>TSPAN33</t>
  </si>
  <si>
    <t>NM_178562; NP_848657</t>
  </si>
  <si>
    <t>TSPAN4</t>
  </si>
  <si>
    <t>NM_001025234; NM_001025235; NM_001025236; NM_001025237; NM_001025238; NM_001025239; NM_003271; NP_001020405; NP_001020406; NP_001020407; NP_001020408; NP_001020409; NP_001020410; NP_003262</t>
  </si>
  <si>
    <t>TSPAN9</t>
  </si>
  <si>
    <t>NM_001168320; NM_006675; NP_001161792; NP_006666</t>
  </si>
  <si>
    <t>TSPYL4</t>
  </si>
  <si>
    <t>NM_021648; NP_067680</t>
  </si>
  <si>
    <t>TTC13</t>
  </si>
  <si>
    <t>NM_001122835; NM_024525; NP_001116307; NP_078801</t>
  </si>
  <si>
    <t>TTC9</t>
  </si>
  <si>
    <t>NM_015351; NP_056166</t>
  </si>
  <si>
    <t>TTK</t>
  </si>
  <si>
    <t>NM_001166691; NM_003318; NP_001160163; NP_003309</t>
  </si>
  <si>
    <t>TTLL12</t>
  </si>
  <si>
    <t>NM_015140; NP_055955</t>
  </si>
  <si>
    <t>TTLL5</t>
  </si>
  <si>
    <t>NM_015072; NP_055887</t>
  </si>
  <si>
    <t>TUBA3D</t>
  </si>
  <si>
    <t>NM_080386; NP_525125</t>
  </si>
  <si>
    <t>TUBA4A</t>
  </si>
  <si>
    <t>NM_006000; NP_005991</t>
  </si>
  <si>
    <t>TUBGCP5</t>
  </si>
  <si>
    <t>NM_001102610; NM_052903; NP_001096080; NP_443135</t>
  </si>
  <si>
    <t>TWIST1</t>
  </si>
  <si>
    <t>NM_000474; NP_000465</t>
  </si>
  <si>
    <t>TXN</t>
  </si>
  <si>
    <t>NM_001244938; NM_003329; NP_001231867; NP_003320</t>
  </si>
  <si>
    <t>TXNDC14</t>
  </si>
  <si>
    <t>NM_001144012; NM_015959; NP_001137484; NP_057043; NR_026593; NR_037645</t>
  </si>
  <si>
    <t>TXNDC15</t>
  </si>
  <si>
    <t>NM_024715; NP_078991</t>
  </si>
  <si>
    <t>TYMS</t>
  </si>
  <si>
    <t>NM_001071; NP_001062</t>
  </si>
  <si>
    <t>U2AF1</t>
  </si>
  <si>
    <t>NM_001025203; NM_001025204; NM_006758; NP_001020374; NP_001020375; NP_006749</t>
  </si>
  <si>
    <t>UBAC2</t>
  </si>
  <si>
    <t>NM_001144072; NM_177967; NP_001137544; NP_808882; NR_026644</t>
  </si>
  <si>
    <t>UBE1</t>
  </si>
  <si>
    <t>NM_003334; NM_153280; NP_003325; NP_695012</t>
  </si>
  <si>
    <t>UBE2C</t>
  </si>
  <si>
    <t>NM_007019; NM_181799; NM_181800; NM_181801; NM_181802; NM_181803; NP_008950; NP_861515; NP_861516; NP_861517; NP_861518; NP_861519</t>
  </si>
  <si>
    <t>UBE2CBP</t>
  </si>
  <si>
    <t>NM_198920; NP_944602</t>
  </si>
  <si>
    <t>UBE2D4</t>
  </si>
  <si>
    <t>NM_015983; NP_057067</t>
  </si>
  <si>
    <t>UBE2E1</t>
  </si>
  <si>
    <t>NM_001202476; NM_003341; NM_182666; NP_001189405; NP_003332; NP_872607</t>
  </si>
  <si>
    <t>UBE2E2</t>
  </si>
  <si>
    <t>NM_152653; NP_689866</t>
  </si>
  <si>
    <t>UBE2G1</t>
  </si>
  <si>
    <t>NM_003342; NM_182682; NP_003333</t>
  </si>
  <si>
    <t>UBE2I</t>
  </si>
  <si>
    <t>NM_003345; NM_194259; NM_194260; NM_194261; NP_003336; NP_919235; NP_919236; NP_919237</t>
  </si>
  <si>
    <t>UBE2Q2</t>
  </si>
  <si>
    <t>NM_001145335; NM_173469; NP_001138807; NP_775740</t>
  </si>
  <si>
    <t>UBE2T</t>
  </si>
  <si>
    <t>NM_014176; NP_054895</t>
  </si>
  <si>
    <t>UBL5</t>
  </si>
  <si>
    <t>NM_001048241; NM_024292; NP_001041706; NP_077268</t>
  </si>
  <si>
    <t>UBQLN1</t>
  </si>
  <si>
    <t>NM_013438; NM_053067; NP_038466; NP_444295</t>
  </si>
  <si>
    <t>UBQLN2</t>
  </si>
  <si>
    <t>NM_013444; NP_038472</t>
  </si>
  <si>
    <t>UBTD1</t>
  </si>
  <si>
    <t>NM_024954; NP_079230</t>
  </si>
  <si>
    <t>UCP2</t>
  </si>
  <si>
    <t>NM_003355; NP_003346</t>
  </si>
  <si>
    <t>UCRC</t>
  </si>
  <si>
    <t>NM_001003684; NM_013387; NP_001003684; NP_037519</t>
  </si>
  <si>
    <t>UFC1</t>
  </si>
  <si>
    <t>NM_016406; NP_057490</t>
  </si>
  <si>
    <t>UFD1L</t>
  </si>
  <si>
    <t>NM_001035247; NM_005659; NP_001030324; NP_005650</t>
  </si>
  <si>
    <t>UHRF1</t>
  </si>
  <si>
    <t>NM_001048201; NM_013282; NP_001041666; NP_037414</t>
  </si>
  <si>
    <t>ULK1</t>
  </si>
  <si>
    <t>NM_003565; NP_003556</t>
  </si>
  <si>
    <t>UNC45A</t>
  </si>
  <si>
    <t>NM_001039675; NM_017979; NM_018671; NP_001034764; NP_061141</t>
  </si>
  <si>
    <t>UNG</t>
  </si>
  <si>
    <t>NM_003362; NM_080911; NP_003353; NP_550433</t>
  </si>
  <si>
    <t>UNQ1940</t>
  </si>
  <si>
    <t>UPF2</t>
  </si>
  <si>
    <t>NM_015542; NM_080599; NP_056357; NP_542166</t>
  </si>
  <si>
    <t>UQCC</t>
  </si>
  <si>
    <t>NM_001184977; NM_018244; NM_199487; NM_199513; NP_001171906; NP_060714; NP_955781</t>
  </si>
  <si>
    <t>USP1</t>
  </si>
  <si>
    <t>NM_001017415; NM_001017416; NM_003368; NP_001017415; NP_001017416; NP_003359</t>
  </si>
  <si>
    <t>USP11</t>
  </si>
  <si>
    <t>NM_004651; NP_004642</t>
  </si>
  <si>
    <t>USP16</t>
  </si>
  <si>
    <t>NM_001001992; NM_001032410; NM_006447; NP_001001992; NP_001027582; NP_006438</t>
  </si>
  <si>
    <t>USP18</t>
  </si>
  <si>
    <t>NM_017414; NP_059110</t>
  </si>
  <si>
    <t>USP37</t>
  </si>
  <si>
    <t>NM_020935; NP_065986</t>
  </si>
  <si>
    <t>UTP18</t>
  </si>
  <si>
    <t>NM_016001; NP_057085</t>
  </si>
  <si>
    <t>UTP6</t>
  </si>
  <si>
    <t>NM_018428; NP_060898</t>
  </si>
  <si>
    <t>UTX</t>
  </si>
  <si>
    <t>NM_021140; NP_066963</t>
  </si>
  <si>
    <t>VASH1</t>
  </si>
  <si>
    <t>NM_014909; NP_055724</t>
  </si>
  <si>
    <t>VASH2</t>
  </si>
  <si>
    <t>NM_001136474; NM_001136475; NM_024749; NP_001129946; NP_001129947; NP_079025</t>
  </si>
  <si>
    <t>VASN</t>
  </si>
  <si>
    <t>NM_138440; NP_612449</t>
  </si>
  <si>
    <t>VEGFC</t>
  </si>
  <si>
    <t>NM_005429; NP_005420</t>
  </si>
  <si>
    <t>VEZT</t>
  </si>
  <si>
    <t>NM_017599; NP_060069; NR_038241; NR_038242</t>
  </si>
  <si>
    <t>VIL2</t>
  </si>
  <si>
    <t>VPS24</t>
  </si>
  <si>
    <t>NM_001005753; NM_001193517; NM_016079; NP_001005753; NP_001180446; NP_057163; NR_036454</t>
  </si>
  <si>
    <t>VPS33B</t>
  </si>
  <si>
    <t>NM_018668; NP_061138</t>
  </si>
  <si>
    <t>VPS36</t>
  </si>
  <si>
    <t>NM_016075; NP_057159</t>
  </si>
  <si>
    <t>VPS41</t>
  </si>
  <si>
    <t>NM_014396; NM_080631; NP_055211; NP_542198</t>
  </si>
  <si>
    <t>VRK1</t>
  </si>
  <si>
    <t>NM_003384; NP_003375</t>
  </si>
  <si>
    <t>WASF2</t>
  </si>
  <si>
    <t>NM_001201404; NM_006990; NP_001188333; NP_008921</t>
  </si>
  <si>
    <t>WDHD1</t>
  </si>
  <si>
    <t>NM_001008396; NM_007086; NP_001008397; NP_009017</t>
  </si>
  <si>
    <t>WDR1</t>
  </si>
  <si>
    <t>NM_005112; NM_017491; NP_005103; NP_059830</t>
  </si>
  <si>
    <t>WDR12</t>
  </si>
  <si>
    <t>NM_018256; NP_060726</t>
  </si>
  <si>
    <t>WDR22</t>
  </si>
  <si>
    <t>NM_003861; NP_003852</t>
  </si>
  <si>
    <t>WDR4</t>
  </si>
  <si>
    <t>NM_001260474; NM_001260475; NM_001260476; NM_001260477; NM_018669; NM_033661; NP_001247403; NP_001247404; NP_001247405; NP_001247406; NP_061139; NP_387510; NR_048535</t>
  </si>
  <si>
    <t>WDR45</t>
  </si>
  <si>
    <t>NM_001029896; NM_007075; NP_001025067; NP_009006</t>
  </si>
  <si>
    <t>WDR51A</t>
  </si>
  <si>
    <t>NM_001161580; NM_001161581; NM_015426; NP_001155052; NP_001155053; NP_056241</t>
  </si>
  <si>
    <t>WDR54</t>
  </si>
  <si>
    <t>NM_032118; NP_115494</t>
  </si>
  <si>
    <t>WDR57</t>
  </si>
  <si>
    <t>WDR67</t>
  </si>
  <si>
    <t>NM_001145088; NM_145647; NP_001138560; NP_663622</t>
  </si>
  <si>
    <t>WFS1</t>
  </si>
  <si>
    <t>NM_001145853; NM_006005; NP_001139325; NP_005996</t>
  </si>
  <si>
    <t>WIPI1</t>
  </si>
  <si>
    <t>NM_017983; NP_060453</t>
  </si>
  <si>
    <t>WSB1</t>
  </si>
  <si>
    <t>NM_015626; NM_134264; NM_134265; NP_056441; NP_599027</t>
  </si>
  <si>
    <t>WWC1</t>
  </si>
  <si>
    <t>NM_001161661; NM_001161662; NM_015238; NP_001155133; NP_001155134; NP_056053</t>
  </si>
  <si>
    <t>WWTR1</t>
  </si>
  <si>
    <t>NM_001168278; NM_001168280; NM_015472; NP_001161750; NP_001161752; NP_056287</t>
  </si>
  <si>
    <t>XAF1</t>
  </si>
  <si>
    <t>NM_017523; NM_199139; NP_059993; NP_954590; NR_046396; NR_046397; NR_046398</t>
  </si>
  <si>
    <t>XIRP1</t>
  </si>
  <si>
    <t>NM_001198621; NM_194293; NP_001185550; NP_919269</t>
  </si>
  <si>
    <t>XKR8</t>
  </si>
  <si>
    <t>NM_018053; NP_060523</t>
  </si>
  <si>
    <t>YPEL2</t>
  </si>
  <si>
    <t>NM_001005404; NP_001005404</t>
  </si>
  <si>
    <t>YPEL3</t>
  </si>
  <si>
    <t>NM_001145524; NM_031477; NP_001138996; NP_113665</t>
  </si>
  <si>
    <t>YPEL5</t>
  </si>
  <si>
    <t>NM_001127399; NM_001127400; NM_001127401; NM_016061; NP_001120871; NP_001120872; NP_001120873; NP_057145</t>
  </si>
  <si>
    <t>YWHAQ</t>
  </si>
  <si>
    <t>NM_006826; NP_006817</t>
  </si>
  <si>
    <t>YWHAZ</t>
  </si>
  <si>
    <t>NM_001135699; NM_001135700; NM_001135701; NM_001135702; NM_003406; NM_145690; NP_001129171; NP_001129172; NP_001129173; NP_001129174; NP_003397; NP_663723</t>
  </si>
  <si>
    <t>ZADH2</t>
  </si>
  <si>
    <t>NM_175907; NP_787103</t>
  </si>
  <si>
    <t>ZAK</t>
  </si>
  <si>
    <t>NM_016653; NM_133646; NP_057737; NP_598407</t>
  </si>
  <si>
    <t>ZBTB2</t>
  </si>
  <si>
    <t>NM_020861; NP_065912</t>
  </si>
  <si>
    <t>ZBTB22</t>
  </si>
  <si>
    <t>NM_001145338; NM_005453; NP_001138810; NP_005444</t>
  </si>
  <si>
    <t>ZBTB25</t>
  </si>
  <si>
    <t>NM_006977; NP_008908</t>
  </si>
  <si>
    <t>ZCCHC14</t>
  </si>
  <si>
    <t>NM_015144; NP_055959</t>
  </si>
  <si>
    <t>ZCCHC24</t>
  </si>
  <si>
    <t>NM_153367; NP_699198</t>
  </si>
  <si>
    <t>ZCCHC8</t>
  </si>
  <si>
    <t>NM_017612; NP_060082</t>
  </si>
  <si>
    <t>ZCWPW1</t>
  </si>
  <si>
    <t>NM_001258008; NM_017984; NP_001244937; NP_060454</t>
  </si>
  <si>
    <t>ZDHHC1</t>
  </si>
  <si>
    <t>NM_013304; NP_037436</t>
  </si>
  <si>
    <t>ZDHHC12</t>
  </si>
  <si>
    <t>NM_032799; NP_116188</t>
  </si>
  <si>
    <t>ZDHHC16</t>
  </si>
  <si>
    <t>NM_032327; NM_198043; NM_198044; NM_198045; NM_198046; NP_115703; NP_932160; NP_932161; NP_932162; NP_932163</t>
  </si>
  <si>
    <t>ZDHHC9</t>
  </si>
  <si>
    <t>NM_001008222; NM_016032; NP_001008223; NP_057116</t>
  </si>
  <si>
    <t>ZFAND1</t>
  </si>
  <si>
    <t>NM_001170796; NM_001170797; NM_024699; NP_001164267; NP_001164268; NP_078975; NR_033193; NR_033194; NR_033195; NR_033196</t>
  </si>
  <si>
    <t>ZFAND6</t>
  </si>
  <si>
    <t>NM_001242911; NM_001242912; NM_001242913; NM_001242914; NM_001242915; NM_001242916; NM_001242917; NM_001242918; NM_001242919; NM_019006; NP_001229840; NP_001229841; NP_001229842; NP_001229843; NP_001229844; NP_001229845; NP_001229846; NP_001229847; NP_001229848; NP_061879</t>
  </si>
  <si>
    <t>ZFHX3</t>
  </si>
  <si>
    <t>NM_001164766; NM_006885; NP_001158238; NP_008816</t>
  </si>
  <si>
    <t>ZFP106</t>
  </si>
  <si>
    <t>NM_022473; NP_071918</t>
  </si>
  <si>
    <t>ZFYVE19</t>
  </si>
  <si>
    <t>NM_001077268; NM_001258420; NM_001258421; NM_032850; NP_001070736; NP_001245349; NP_001245350; NP_116239</t>
  </si>
  <si>
    <t>ZHX2</t>
  </si>
  <si>
    <t>NM_014943; NP_055758</t>
  </si>
  <si>
    <t>ZIK1</t>
  </si>
  <si>
    <t>NM_001010879; NP_001010879</t>
  </si>
  <si>
    <t>ZMIZ1</t>
  </si>
  <si>
    <t>NM_020338; NP_065071</t>
  </si>
  <si>
    <t>ZMYM1</t>
  </si>
  <si>
    <t>NM_024772; NP_079048</t>
  </si>
  <si>
    <t>ZNF142</t>
  </si>
  <si>
    <t>NM_001105537; NM_005081; NP_001099007; NR_073599; NR_073600</t>
  </si>
  <si>
    <t>ZNF185</t>
  </si>
  <si>
    <t>NM_001178106; NM_001178107; NM_001178108; NM_001178109; NM_001178110; NM_001178113; NM_001178114; NM_001178115; NM_007150; NP_001171577; NP_001171578; NP_001171579; NP_001171580; NP_001171581; NP_001171584; NP_001171586; NP_009081</t>
  </si>
  <si>
    <t>ZNF207</t>
  </si>
  <si>
    <t>NM_001032293; NM_001098507; NM_003457; NP_001027464; NP_001091977; NP_003448</t>
  </si>
  <si>
    <t>ZNF219</t>
  </si>
  <si>
    <t>NM_001101672; NM_001102454; NM_016423; NP_001095142; NP_001095924; NP_057507</t>
  </si>
  <si>
    <t>ZNF22</t>
  </si>
  <si>
    <t>NM_006963; NP_008894</t>
  </si>
  <si>
    <t>ZNF226</t>
  </si>
  <si>
    <t>NM_001032372; NM_001032373; NM_001032374; NM_001032375; NM_001146220; NM_015919; NM_016444; NP_001027544; NP_001027545; NP_001027546; NP_001139692; NP_057003</t>
  </si>
  <si>
    <t>ZNF256</t>
  </si>
  <si>
    <t>NM_005773; NP_005764</t>
  </si>
  <si>
    <t>ZNF26</t>
  </si>
  <si>
    <t>NM_001256279; NM_001256280; NM_019591; NP_001243208; NP_001243209; NP_062537</t>
  </si>
  <si>
    <t>ZNF280D</t>
  </si>
  <si>
    <t>NM_001002843; NM_001002844; NM_017661; NP_001002843; NP_001002844; NP_060131</t>
  </si>
  <si>
    <t>ZNF318</t>
  </si>
  <si>
    <t>NM_014345; NP_055160</t>
  </si>
  <si>
    <t>ZNF32</t>
  </si>
  <si>
    <t>NM_001005368; NM_006973; NP_001005368; NP_008904</t>
  </si>
  <si>
    <t>ZNF395</t>
  </si>
  <si>
    <t>NM_018660; NP_061130</t>
  </si>
  <si>
    <t>ZNF511</t>
  </si>
  <si>
    <t>NM_145806; NP_665805</t>
  </si>
  <si>
    <t>ZNF548</t>
  </si>
  <si>
    <t>NM_001172773; NM_152909; NP_001166244; NP_690873</t>
  </si>
  <si>
    <t>ZNF556</t>
  </si>
  <si>
    <t>NM_024967; NP_079243</t>
  </si>
  <si>
    <t>ZNF598</t>
  </si>
  <si>
    <t>NM_178167; NP_835461</t>
  </si>
  <si>
    <t>ZNF622</t>
  </si>
  <si>
    <t>NM_033414; NP_219482</t>
  </si>
  <si>
    <t>ZNF668</t>
  </si>
  <si>
    <t>NM_001172668; NM_001172669; NM_001172670; NM_024706; NP_001166139; NP_001166140; NP_001166141; NP_078982</t>
  </si>
  <si>
    <t>ZNF689</t>
  </si>
  <si>
    <t>NM_138447; NP_612456; NR_073480; NR_073481; NR_073482</t>
  </si>
  <si>
    <t>ZNF700</t>
  </si>
  <si>
    <t>NM_001271847; NM_001271848; NM_144566; NP_001258777; NP_653167</t>
  </si>
  <si>
    <t>ZNHIT1</t>
  </si>
  <si>
    <t>NM_006349; NP_006340</t>
  </si>
  <si>
    <t>ZSWIM4</t>
  </si>
  <si>
    <t>NM_023072; NP_075560</t>
  </si>
  <si>
    <t>ZW10</t>
  </si>
  <si>
    <t>NM_004724; NP_004715</t>
  </si>
  <si>
    <t>ZWILCH</t>
  </si>
  <si>
    <t>NM_017975; NP_060445; NR_003105</t>
  </si>
  <si>
    <t>ZWINT</t>
  </si>
  <si>
    <t>NM_001005413; NM_001005414; NM_007057; NM_032997; NP_001005413; NP_008988; NP_127490</t>
  </si>
  <si>
    <t>AADACL1</t>
  </si>
  <si>
    <t>NM_001146276; NM_001146277; NM_001146278; NM_020792; NP_001139748; NP_001139749; NP_001139750; NP_065843</t>
  </si>
  <si>
    <t>ABCB6</t>
  </si>
  <si>
    <t>NM_005689; NP_005680</t>
  </si>
  <si>
    <t>ABHD11</t>
  </si>
  <si>
    <t>NM_001145363; NM_001145364; NM_148912; NM_148913; NM_148914; NM_148916; NP_001138836; NP_683710; NP_683711; NR_026910; NR_026912</t>
  </si>
  <si>
    <t>ABLIM3</t>
  </si>
  <si>
    <t>NM_014945; NP_055760</t>
  </si>
  <si>
    <t>ACAT1</t>
  </si>
  <si>
    <t>NM_000019; NP_000010</t>
  </si>
  <si>
    <t>ACTA1</t>
  </si>
  <si>
    <t>NM_001100; NP_001091</t>
  </si>
  <si>
    <t>ACTA2</t>
  </si>
  <si>
    <t>NM_001141945; NM_001613; NP_001135417; NP_001604</t>
  </si>
  <si>
    <t>ADAMTS7</t>
  </si>
  <si>
    <t>NM_014272; NP_055087</t>
  </si>
  <si>
    <t>ADCY6</t>
  </si>
  <si>
    <t>NM_015270; NM_020983; NP_056085; NP_066193</t>
  </si>
  <si>
    <t>AGAP3</t>
  </si>
  <si>
    <t>AGPAT2</t>
  </si>
  <si>
    <t>NM_001012727; NM_006412; NP_001012745; NP_006403</t>
  </si>
  <si>
    <t>AK5</t>
  </si>
  <si>
    <t>NM_012093; NM_174858; NP_036225; NP_777283</t>
  </si>
  <si>
    <t>ALDH3B1</t>
  </si>
  <si>
    <t>NM_000694; NM_001030010; NM_001161473; NP_000685; NP_001025181; NP_001154945</t>
  </si>
  <si>
    <t>AMY1A</t>
  </si>
  <si>
    <t>NM_001008221; NM_004038; NP_001008222; NP_004029</t>
  </si>
  <si>
    <t>ANKRD13A</t>
  </si>
  <si>
    <t>NM_033121; NP_149112</t>
  </si>
  <si>
    <t>ANKRD36B</t>
  </si>
  <si>
    <t>NM_020970; NM_025190; NP_079466; XM_003960306; XP_003960355</t>
  </si>
  <si>
    <t>ANKZF1</t>
  </si>
  <si>
    <t>NM_001042410; NM_018089; NP_001035869; NP_060559</t>
  </si>
  <si>
    <t>ANPEP</t>
  </si>
  <si>
    <t>NM_001150; NP_001141</t>
  </si>
  <si>
    <t>APOBEC3B</t>
  </si>
  <si>
    <t>NM_001270411; NM_004900; NP_001257340; NP_004891</t>
  </si>
  <si>
    <t>APPL1</t>
  </si>
  <si>
    <t>NM_012096; NP_036228</t>
  </si>
  <si>
    <t>APRT</t>
  </si>
  <si>
    <t>NM_000485; NM_001030018; NP_000476; NP_001025189</t>
  </si>
  <si>
    <t>AQR</t>
  </si>
  <si>
    <t>NM_014691; NP_055506</t>
  </si>
  <si>
    <t>ARCN1</t>
  </si>
  <si>
    <t>NM_001142281; NM_001655; NP_001135753; NP_001646</t>
  </si>
  <si>
    <t>ARHGAP10</t>
  </si>
  <si>
    <t>NM_024605; NP_078881</t>
  </si>
  <si>
    <t>ARHGEF2</t>
  </si>
  <si>
    <t>NM_001162383; NM_001162384; NM_004723; NP_001155855; NP_001155856; NP_004714</t>
  </si>
  <si>
    <t>ARHGEF3</t>
  </si>
  <si>
    <t>NM_001128615; NM_001128616; NM_019555; NP_001122087; NP_001122088; NP_062455</t>
  </si>
  <si>
    <t>ARL6IP1</t>
  </si>
  <si>
    <t>NM_015161; NP_055976</t>
  </si>
  <si>
    <t>ARL6IP5</t>
  </si>
  <si>
    <t>NM_006407; NP_006398</t>
  </si>
  <si>
    <t>ARMCX2</t>
  </si>
  <si>
    <t>NM_014782; NM_177949; NP_055597; NP_808818</t>
  </si>
  <si>
    <t>ARNT2</t>
  </si>
  <si>
    <t>NM_014862; NP_055677</t>
  </si>
  <si>
    <t>ASB6</t>
  </si>
  <si>
    <t>NM_001202403; NM_017873; NM_177999; NP_001189332; NP_060343; NP_821066</t>
  </si>
  <si>
    <t>NM_001251888; NM_024083; NP_001238817; NP_076988; NR_045351</t>
  </si>
  <si>
    <t>ATG5</t>
  </si>
  <si>
    <t>NM_004849; NP_004840</t>
  </si>
  <si>
    <t>ATP2A2</t>
  </si>
  <si>
    <t>NM_001135765; NM_001681; NM_170665; NP_001672; NP_733765</t>
  </si>
  <si>
    <t>ATP6V1G1</t>
  </si>
  <si>
    <t>NM_004888; NP_004879</t>
  </si>
  <si>
    <t>ATRIP</t>
  </si>
  <si>
    <t>NM_001271022; NM_001271023; NM_032166; NM_130384; NP_001257951; NP_001257952; NP_115542; NP_569055</t>
  </si>
  <si>
    <t>AVPI1</t>
  </si>
  <si>
    <t>NM_021732; NP_068378</t>
  </si>
  <si>
    <t>BBS4</t>
  </si>
  <si>
    <t>NM_001252678; NM_033028; NP_001239607; NP_149017; NR_045565; NR_045566</t>
  </si>
  <si>
    <t>BPGM</t>
  </si>
  <si>
    <t>NM_001724; NM_199186; NP_001715; NP_954655</t>
  </si>
  <si>
    <t>BRI3BP</t>
  </si>
  <si>
    <t>NM_080626; NP_542193</t>
  </si>
  <si>
    <t>BST2</t>
  </si>
  <si>
    <t>NM_004335; NP_004326</t>
  </si>
  <si>
    <t>BTBD11</t>
  </si>
  <si>
    <t>NM_001017523; NM_001018072; NM_152322; NP_001017523; NP_001018082</t>
  </si>
  <si>
    <t>BTBD15</t>
  </si>
  <si>
    <t>NM_014155; NP_054874</t>
  </si>
  <si>
    <t>BTG3</t>
  </si>
  <si>
    <t>NM_001130914; NM_006806; NP_001124386; NP_006797</t>
  </si>
  <si>
    <t>BUD13</t>
  </si>
  <si>
    <t>NM_001159736; NM_032725; NP_001153208; NP_116114</t>
  </si>
  <si>
    <t>BVES</t>
  </si>
  <si>
    <t>NM_001199563; NM_007073; NM_147147; NP_001186492; NP_009004; NP_671488</t>
  </si>
  <si>
    <t>C10orf35</t>
  </si>
  <si>
    <t>NM_145306; NP_660349</t>
  </si>
  <si>
    <t>C11orf1</t>
  </si>
  <si>
    <t>NM_022761; NP_073598</t>
  </si>
  <si>
    <t>C11orf61</t>
  </si>
  <si>
    <t>NM_024631; NP_078907</t>
  </si>
  <si>
    <t>C11orf70</t>
  </si>
  <si>
    <t>NM_001195005; NM_032930; NP_001181934; NP_116319</t>
  </si>
  <si>
    <t>C11orf83</t>
  </si>
  <si>
    <t>NM_001085372; NP_001078841</t>
  </si>
  <si>
    <t>C12orf10</t>
  </si>
  <si>
    <t>NM_021640; NP_067653</t>
  </si>
  <si>
    <t>C12orf62</t>
  </si>
  <si>
    <t>NM_001257133; NM_001257134; NM_032901; NP_001244062; NP_001244063; NP_116290</t>
  </si>
  <si>
    <t>C17orf85</t>
  </si>
  <si>
    <t>NM_001114118; NM_018553; NP_001107590</t>
  </si>
  <si>
    <t>C17orf90</t>
  </si>
  <si>
    <t>NM_001039842; NP_001034931</t>
  </si>
  <si>
    <t>C18orf25</t>
  </si>
  <si>
    <t>NM_001008239; NM_145055; NP_001008240; NP_659492</t>
  </si>
  <si>
    <t>C1orf107</t>
  </si>
  <si>
    <t>NM_014388; NP_055203</t>
  </si>
  <si>
    <t>C1orf122</t>
  </si>
  <si>
    <t>NM_001142726; NM_198446; NP_001136198; NP_940848</t>
  </si>
  <si>
    <t>C1orf54</t>
  </si>
  <si>
    <t>NM_024579; NP_078855</t>
  </si>
  <si>
    <t>C1orf59</t>
  </si>
  <si>
    <t>NM_001102592; NM_144584; NP_001096062; NP_653185</t>
  </si>
  <si>
    <t>C1QBP</t>
  </si>
  <si>
    <t>NM_001212; NP_001203</t>
  </si>
  <si>
    <t>C1QL4</t>
  </si>
  <si>
    <t>NM_001008223; NP_001008224</t>
  </si>
  <si>
    <t>C20orf100</t>
  </si>
  <si>
    <t>NM_001098796; NM_001098797; NM_001098798; NM_032883; NP_001092266; NP_001092267; NP_001092268; NP_116272</t>
  </si>
  <si>
    <t>C20orf108</t>
  </si>
  <si>
    <t>NM_080821; NP_543011</t>
  </si>
  <si>
    <t>C21orf2</t>
  </si>
  <si>
    <t>NM_001271440; NM_001271441; NM_001271442; NM_004928; NP_001258369; NP_001258370; NP_001258371; NP_004919</t>
  </si>
  <si>
    <t>C21orf33</t>
  </si>
  <si>
    <t>NM_004649; NM_198155; NP_004640; NP_937798</t>
  </si>
  <si>
    <t>C22orf13</t>
  </si>
  <si>
    <t>NM_031444; NP_113632</t>
  </si>
  <si>
    <t>C2orf32</t>
  </si>
  <si>
    <t>C2orf34</t>
  </si>
  <si>
    <t>NM_024766; NP_079042</t>
  </si>
  <si>
    <t>C2orf7</t>
  </si>
  <si>
    <t>NM_032319; NP_115695</t>
  </si>
  <si>
    <t>C3orf26</t>
  </si>
  <si>
    <t>NM_001167924; NM_032359; NP_001161396; NP_115735</t>
  </si>
  <si>
    <t>C3orf52</t>
  </si>
  <si>
    <t>NM_001171747; NM_024616; NP_001165218; NP_078892</t>
  </si>
  <si>
    <t>C4orf18</t>
  </si>
  <si>
    <t>NM_001031700; NM_001128424; NM_016613; NP_001026870; NP_001121896; NP_057697</t>
  </si>
  <si>
    <t>C4orf27</t>
  </si>
  <si>
    <t>NM_017867; NP_060337</t>
  </si>
  <si>
    <t>C5orf22</t>
  </si>
  <si>
    <t>NM_018356; NP_060826</t>
  </si>
  <si>
    <t>C5orf25</t>
  </si>
  <si>
    <t>NM_198567; NP_940969</t>
  </si>
  <si>
    <t>C6orf130</t>
  </si>
  <si>
    <t>NM_145063; NP_659500</t>
  </si>
  <si>
    <t>C6orf203</t>
  </si>
  <si>
    <t>NM_001142468; NM_001142470; NM_016487; NP_001135940; NP_001135942; NP_057571</t>
  </si>
  <si>
    <t>C6orf66</t>
  </si>
  <si>
    <t>NM_014165; NP_054884</t>
  </si>
  <si>
    <t>C7orf28B</t>
  </si>
  <si>
    <t>C8orf13</t>
  </si>
  <si>
    <t>C9orf140</t>
  </si>
  <si>
    <t>NM_178448; NP_848543</t>
  </si>
  <si>
    <t>C9orf6</t>
  </si>
  <si>
    <t>NM_017832; NP_060302</t>
  </si>
  <si>
    <t>CABC1</t>
  </si>
  <si>
    <t>NM_020247; NP_064632</t>
  </si>
  <si>
    <t>CACNG6</t>
  </si>
  <si>
    <t>NM_031897; NM_145814; NM_145815; NP_114103; NP_665813; NP_665814</t>
  </si>
  <si>
    <t>CALML4</t>
  </si>
  <si>
    <t>NM_001031733; NM_033429; NP_001026903; NP_219501</t>
  </si>
  <si>
    <t>CAMK2N1</t>
  </si>
  <si>
    <t>NM_018584; NP_061054</t>
  </si>
  <si>
    <t>CARHSP1</t>
  </si>
  <si>
    <t>NM_001042476; NM_014316; NP_001035941; NP_055131</t>
  </si>
  <si>
    <t>CARS2</t>
  </si>
  <si>
    <t>NM_024537; NP_078813</t>
  </si>
  <si>
    <t>CASP3</t>
  </si>
  <si>
    <t>NM_004346; NM_032991; NP_004337; NP_116786</t>
  </si>
  <si>
    <t>CAV3</t>
  </si>
  <si>
    <t>NM_001234; NM_033337; NP_001225; NP_203123</t>
  </si>
  <si>
    <t>CCDC138</t>
  </si>
  <si>
    <t>NM_144978; NP_659415</t>
  </si>
  <si>
    <t>CCDC18</t>
  </si>
  <si>
    <t>NM_206886; NP_996769</t>
  </si>
  <si>
    <t>CCDC85A</t>
  </si>
  <si>
    <t>NM_001080433; NP_001073902</t>
  </si>
  <si>
    <t>CCDC90B</t>
  </si>
  <si>
    <t>NM_021825; NP_068597</t>
  </si>
  <si>
    <t>CCNB1</t>
  </si>
  <si>
    <t>NM_031966; NP_114172</t>
  </si>
  <si>
    <t>CCNB1IP1</t>
  </si>
  <si>
    <t>NM_021178; NM_182849; NM_182851; NM_182852; NP_067001; NP_878269; NP_878272</t>
  </si>
  <si>
    <t>CCNG1</t>
  </si>
  <si>
    <t>NM_004060; NM_199246; NP_004051; NP_954854</t>
  </si>
  <si>
    <t>CCNL2</t>
  </si>
  <si>
    <t>NM_001039577; NM_001144867; NM_001144868; NM_030937; NP_001034666; NP_112199</t>
  </si>
  <si>
    <t>CCPG1</t>
  </si>
  <si>
    <t>NM_001204450; NM_001204451; NM_004748; NM_020739; NP_001191379; NP_001191380; NP_004739; NP_065790</t>
  </si>
  <si>
    <t>CCT7</t>
  </si>
  <si>
    <t>NM_001009570; NM_001166284; NM_001166285; NM_006429; NP_001009570; NP_001159756; NP_001159757; NP_006420; NR_029402; NR_029403</t>
  </si>
  <si>
    <t>CD44</t>
  </si>
  <si>
    <t>NM_000610; NM_001001389; NM_001001390; NM_001001391; NM_001001392; NM_001202555; NM_001202556; NM_001202557; NP_000601; NP_001001389; NP_001001390; NP_001001391; NP_001001392; NP_001189484; NP_001189485; NP_001189486</t>
  </si>
  <si>
    <t>CDC42EP5</t>
  </si>
  <si>
    <t>NM_145057; NP_659494</t>
  </si>
  <si>
    <t>CDH11</t>
  </si>
  <si>
    <t>NM_001797; NP_001788</t>
  </si>
  <si>
    <t>CDKN2A</t>
  </si>
  <si>
    <t>NM_000077; NM_001195132; NM_058195; NM_058196; NM_058197; NP_000068; NP_001182061; NP_478102; NP_478104</t>
  </si>
  <si>
    <t>CEACAM16</t>
  </si>
  <si>
    <t>NM_001039213; NP_001034302</t>
  </si>
  <si>
    <t>CEBPB</t>
  </si>
  <si>
    <t>NM_005194; NP_005185</t>
  </si>
  <si>
    <t>CECR7</t>
  </si>
  <si>
    <t>CENPB</t>
  </si>
  <si>
    <t>NM_001810; NP_001801</t>
  </si>
  <si>
    <t>CENTG2</t>
  </si>
  <si>
    <t>NM_001037131; NM_001244888; NM_014914; NP_001032208; NP_001231817; NP_055729</t>
  </si>
  <si>
    <t>CEP68</t>
  </si>
  <si>
    <t>NM_015147; NP_055962</t>
  </si>
  <si>
    <t>CERKL</t>
  </si>
  <si>
    <t>NM_001030311; NM_001030312; NM_001030313; NM_001160277; NM_201548; NP_001025482; NP_001025483; NP_001025484; NP_001153749; NP_963842; NR_027689; NR_027690</t>
  </si>
  <si>
    <t>CGB8</t>
  </si>
  <si>
    <t>NM_033183; NP_149439</t>
  </si>
  <si>
    <t>CGI-96</t>
  </si>
  <si>
    <t>CHCHD10</t>
  </si>
  <si>
    <t>NM_213720; NP_998885</t>
  </si>
  <si>
    <t>CHCHD3</t>
  </si>
  <si>
    <t>NM_017812; NP_060282</t>
  </si>
  <si>
    <t>CHCHD8</t>
  </si>
  <si>
    <t>NM_016565; NP_057649</t>
  </si>
  <si>
    <t>CHD4</t>
  </si>
  <si>
    <t>NM_001273; NP_001264</t>
  </si>
  <si>
    <t>CHKA</t>
  </si>
  <si>
    <t>NM_001277; NM_212469; NP_001268; NP_997634</t>
  </si>
  <si>
    <t>CHML</t>
  </si>
  <si>
    <t>NM_001821; NP_001812</t>
  </si>
  <si>
    <t>CHMP6</t>
  </si>
  <si>
    <t>CHTF18</t>
  </si>
  <si>
    <t>NM_022092; NP_071375</t>
  </si>
  <si>
    <t>CHUK</t>
  </si>
  <si>
    <t>NM_001278; NP_001269</t>
  </si>
  <si>
    <t>CISD2</t>
  </si>
  <si>
    <t>NM_001008388; NP_001008389</t>
  </si>
  <si>
    <t>CKAP5</t>
  </si>
  <si>
    <t>NM_001008938; NM_014756; NP_001008938; NP_055571</t>
  </si>
  <si>
    <t>CKMT2</t>
  </si>
  <si>
    <t>NM_001099735; NM_001099736; NM_001825; NP_001093205; NP_001093206; NP_001816</t>
  </si>
  <si>
    <t>CLIC1</t>
  </si>
  <si>
    <t>NM_001288; NP_001279</t>
  </si>
  <si>
    <t>CLN6</t>
  </si>
  <si>
    <t>NM_017882; NP_060352</t>
  </si>
  <si>
    <t>CLPP</t>
  </si>
  <si>
    <t>NM_006012; NP_006003</t>
  </si>
  <si>
    <t>CNIH4</t>
  </si>
  <si>
    <t>NM_014184; NP_054903</t>
  </si>
  <si>
    <t>COG2</t>
  </si>
  <si>
    <t>NM_001145036; NM_007357; NP_001138508; NP_031383</t>
  </si>
  <si>
    <t>COL15A1</t>
  </si>
  <si>
    <t>NM_001855; NP_001846</t>
  </si>
  <si>
    <t>COL18A1</t>
  </si>
  <si>
    <t>NM_030582; NM_130444; NM_130445; NP_085059; NP_569712</t>
  </si>
  <si>
    <t>COL1A2</t>
  </si>
  <si>
    <t>NM_000089; NP_000080</t>
  </si>
  <si>
    <t>COLQ</t>
  </si>
  <si>
    <t>NM_005677; NM_080538; NM_080539; NM_080540; NM_080541; NM_080542; NM_080543; NM_080544; NP_005668; NP_536799; NP_536800</t>
  </si>
  <si>
    <t>COMMD1</t>
  </si>
  <si>
    <t>NM_152516; NP_689729</t>
  </si>
  <si>
    <t>COPZ2</t>
  </si>
  <si>
    <t>NM_016429; NP_057513</t>
  </si>
  <si>
    <t>CORO2A</t>
  </si>
  <si>
    <t>NM_003389; NM_052820; NP_003380; NP_438171</t>
  </si>
  <si>
    <t>COX11</t>
  </si>
  <si>
    <t>NM_001162861; NM_001162862; NM_004375; NP_001156333; NP_001156334; NP_004366; NR_027941; NR_027942</t>
  </si>
  <si>
    <t>COX19</t>
  </si>
  <si>
    <t>NM_001031617; NP_001026788</t>
  </si>
  <si>
    <t>COX6A2</t>
  </si>
  <si>
    <t>NM_005205; NP_005196</t>
  </si>
  <si>
    <t>CPSF3</t>
  </si>
  <si>
    <t>NM_016207; NP_057291</t>
  </si>
  <si>
    <t>CRELD1</t>
  </si>
  <si>
    <t>NM_001031717; NM_001077415; NM_015513; NP_001026887; NP_001070883; NP_056328</t>
  </si>
  <si>
    <t>CRIM1</t>
  </si>
  <si>
    <t>NM_016441; NP_057525</t>
  </si>
  <si>
    <t>CTCF</t>
  </si>
  <si>
    <t>NM_001191022; NM_006565; NP_001177951; NP_006556</t>
  </si>
  <si>
    <t>CTDSPL</t>
  </si>
  <si>
    <t>NM_001008392; NM_005808; NP_001008393; NP_005799</t>
  </si>
  <si>
    <t>CTNNA1</t>
  </si>
  <si>
    <t>NM_001903; NP_001894</t>
  </si>
  <si>
    <t>CTSZ</t>
  </si>
  <si>
    <t>NM_001336; NP_001327</t>
  </si>
  <si>
    <t>CYP26B1</t>
  </si>
  <si>
    <t>NM_019885; NP_063938</t>
  </si>
  <si>
    <t>CYP2J2</t>
  </si>
  <si>
    <t>NM_000775; NP_000766</t>
  </si>
  <si>
    <t>DAGLA</t>
  </si>
  <si>
    <t>NM_006133; NP_006124</t>
  </si>
  <si>
    <t>DCP1A</t>
  </si>
  <si>
    <t>NM_018403; NP_060873</t>
  </si>
  <si>
    <t>DDA1</t>
  </si>
  <si>
    <t>NM_024050; NP_076955</t>
  </si>
  <si>
    <t>DDX11</t>
  </si>
  <si>
    <t>NM_001257144; NM_001257145; NM_004399; NM_030653; NM_030655; NM_152438; NP_001244073; NP_001244074; NP_004390; NP_085911; NP_689651</t>
  </si>
  <si>
    <t>DDX50</t>
  </si>
  <si>
    <t>NM_024045; NP_076950</t>
  </si>
  <si>
    <t>DEFB103B</t>
  </si>
  <si>
    <t>NM_001081551; NP_001075020</t>
  </si>
  <si>
    <t>DES</t>
  </si>
  <si>
    <t>NM_001927; NP_001918</t>
  </si>
  <si>
    <t>DFNB59</t>
  </si>
  <si>
    <t>NM_001042702; NP_001036167</t>
  </si>
  <si>
    <t>DHFRL1</t>
  </si>
  <si>
    <t>NM_001195643; NM_176815; NP_001182572; NP_789785</t>
  </si>
  <si>
    <t>DKK1</t>
  </si>
  <si>
    <t>NM_012242; NP_036374</t>
  </si>
  <si>
    <t>DMAP1</t>
  </si>
  <si>
    <t>NM_001034023; NM_001034024; NM_019100; NP_001029195; NP_001029196; NP_061973</t>
  </si>
  <si>
    <t>DNAJC8</t>
  </si>
  <si>
    <t>NM_014280; NP_055095</t>
  </si>
  <si>
    <t>DOCK2</t>
  </si>
  <si>
    <t>NM_004946; NP_004937</t>
  </si>
  <si>
    <t>DOCK6</t>
  </si>
  <si>
    <t>NM_020812; NP_065863</t>
  </si>
  <si>
    <t>DPYD</t>
  </si>
  <si>
    <t>NM_000110; NM_001160301; NP_000101; NP_001153773</t>
  </si>
  <si>
    <t>DYNC1LI2</t>
  </si>
  <si>
    <t>NM_006141; NP_006132</t>
  </si>
  <si>
    <t>EBPL</t>
  </si>
  <si>
    <t>NM_032565; NP_115954</t>
  </si>
  <si>
    <t>EDEM1</t>
  </si>
  <si>
    <t>NM_014674; NP_055489</t>
  </si>
  <si>
    <t>EEF1A2</t>
  </si>
  <si>
    <t>NM_001958; NP_001949</t>
  </si>
  <si>
    <t>EFNB1</t>
  </si>
  <si>
    <t>NM_004429; NP_004420</t>
  </si>
  <si>
    <t>EGLN3</t>
  </si>
  <si>
    <t>NM_022073; NP_071356</t>
  </si>
  <si>
    <t>EHBP1L1</t>
  </si>
  <si>
    <t>NM_001099409; NP_001092879</t>
  </si>
  <si>
    <t>EIF4A1</t>
  </si>
  <si>
    <t>NM_001204510; NM_001416; NP_001191439; NP_001407</t>
  </si>
  <si>
    <t>ELP3</t>
  </si>
  <si>
    <t>NM_018091; NP_060561</t>
  </si>
  <si>
    <t>ENO3</t>
  </si>
  <si>
    <t>NM_001193503; NM_001976; NM_053013; NP_001180432; NP_001967; NP_443739</t>
  </si>
  <si>
    <t>EPM2A</t>
  </si>
  <si>
    <t>NM_001018041; NM_005670; NP_001018051; NP_005661</t>
  </si>
  <si>
    <t>ERBB3</t>
  </si>
  <si>
    <t>NM_001005915; NM_001982; NP_001005915; NP_001973</t>
  </si>
  <si>
    <t>EWSR1</t>
  </si>
  <si>
    <t>NM_001163285; NM_001163286; NM_001163287; NM_005243; NM_013986; NP_001156757; NP_001156758; NP_001156759; NP_005234; NP_053733</t>
  </si>
  <si>
    <t>EXOG</t>
  </si>
  <si>
    <t>NM_001145464; NM_005107; NP_001138936; NP_005098</t>
  </si>
  <si>
    <t>F13A1</t>
  </si>
  <si>
    <t>NM_000129; NP_000120</t>
  </si>
  <si>
    <t>FAF2</t>
  </si>
  <si>
    <t>NM_014613; NP_055428</t>
  </si>
  <si>
    <t>FAM174A</t>
  </si>
  <si>
    <t>NM_198507; NP_940909</t>
  </si>
  <si>
    <t>FAM20A</t>
  </si>
  <si>
    <t>NM_001243746; NM_017565; NP_001230675; NP_060035; NR_027751</t>
  </si>
  <si>
    <t>FAM58A</t>
  </si>
  <si>
    <t>NM_001130997; NM_152274; NP_001124469; NP_689487</t>
  </si>
  <si>
    <t>FBXL7</t>
  </si>
  <si>
    <t>NM_012304; NP_036436</t>
  </si>
  <si>
    <t>FBXW7</t>
  </si>
  <si>
    <t>NM_001013415; NM_001257069; NM_018315; NM_033632; NP_001013433; NP_001243998; NP_060785; NP_361014</t>
  </si>
  <si>
    <t>FEM1C</t>
  </si>
  <si>
    <t>NM_020177; NP_064562</t>
  </si>
  <si>
    <t>FETUB</t>
  </si>
  <si>
    <t>NM_014375; NP_055190</t>
  </si>
  <si>
    <t>FGFR1OP2</t>
  </si>
  <si>
    <t>NM_001171887; NM_001171888; NM_015633; NP_001165358; NP_001165359; NP_056448</t>
  </si>
  <si>
    <t>FIP1L1</t>
  </si>
  <si>
    <t>NM_001134937; NM_001134938; NM_030917; NP_001128409; NP_001128410; NP_112179</t>
  </si>
  <si>
    <t>FLJ32011</t>
  </si>
  <si>
    <t>NM_001097611; NM_182516; NP_001091080</t>
  </si>
  <si>
    <t>FLJ33630</t>
  </si>
  <si>
    <t>NR_015360</t>
  </si>
  <si>
    <t>FLJ35409</t>
  </si>
  <si>
    <t>FLNB</t>
  </si>
  <si>
    <t>NM_001164317; NM_001164318; NM_001164319; NM_001457; NP_001157789; NP_001157790; NP_001157791; NP_001448</t>
  </si>
  <si>
    <t>FLVCR2</t>
  </si>
  <si>
    <t>NM_001195283; NM_017791; NP_001182212; NP_060261</t>
  </si>
  <si>
    <t>FNBP4</t>
  </si>
  <si>
    <t>NM_015308; NP_056123</t>
  </si>
  <si>
    <t>FNTB</t>
  </si>
  <si>
    <t>NM_002028; NP_002019</t>
  </si>
  <si>
    <t>FOXP1</t>
  </si>
  <si>
    <t>NM_001012505; NM_001244808; NM_001244810; NM_001244812; NM_001244813; NM_001244814; NM_001244815; NM_001244816; NM_032682; NP_001012523; NP_001231737; NP_001231739; NP_001231741; NP_001231742; NP_001231743; NP_001231744; NP_001231745; NP_116071</t>
  </si>
  <si>
    <t>FRAS1</t>
  </si>
  <si>
    <t>NM_001166133; NM_020875; NM_025074; NM_032863; NM_206841; NP_001159605; NP_079350</t>
  </si>
  <si>
    <t>FRMPD1</t>
  </si>
  <si>
    <t>NM_014907; NP_055722</t>
  </si>
  <si>
    <t>FTHL8</t>
  </si>
  <si>
    <t>NR_002203</t>
  </si>
  <si>
    <t>FTSJ2</t>
  </si>
  <si>
    <t>NM_013393; NM_177442; NP_037525</t>
  </si>
  <si>
    <t>FUS</t>
  </si>
  <si>
    <t>NM_001010850; NM_001170634; NM_001170937; NM_004960; NP_001164105; NP_001164408; NP_004951; NR_028388</t>
  </si>
  <si>
    <t>FZD6</t>
  </si>
  <si>
    <t>NM_001164615; NM_001164616; NM_003506; NP_001158087; NP_001158088; NP_003497</t>
  </si>
  <si>
    <t>FZD9</t>
  </si>
  <si>
    <t>NM_003508; NP_003499</t>
  </si>
  <si>
    <t>GABARAPL1</t>
  </si>
  <si>
    <t>NM_031412; NP_113600</t>
  </si>
  <si>
    <t>GAPDHL6</t>
  </si>
  <si>
    <t>GBA</t>
  </si>
  <si>
    <t>NM_000157; NM_001005741; NM_001005742; NM_001005749; NM_001005750; NM_001171811; NM_001171812; NP_000148; NP_001005741; NP_001005742; NP_001165282; NP_001165283</t>
  </si>
  <si>
    <t>GFPT2</t>
  </si>
  <si>
    <t>NM_005110; NP_005101</t>
  </si>
  <si>
    <t>GIYD1</t>
  </si>
  <si>
    <t>NM_001014999; NM_001015000; NP_001014999; NP_001015000</t>
  </si>
  <si>
    <t>GLRB</t>
  </si>
  <si>
    <t>NM_000824; NM_001166060; NM_001166061; NP_000815; NP_001159532; NP_001159533</t>
  </si>
  <si>
    <t>GMPR</t>
  </si>
  <si>
    <t>NM_006877; NP_006868</t>
  </si>
  <si>
    <t>GNA12</t>
  </si>
  <si>
    <t>NM_007353; NP_031379</t>
  </si>
  <si>
    <t>GNAI2</t>
  </si>
  <si>
    <t>NM_001166425; NM_002070; NP_001159897; NP_002061</t>
  </si>
  <si>
    <t>GNB1L</t>
  </si>
  <si>
    <t>NM_053004; NP_443730</t>
  </si>
  <si>
    <t>GNG7</t>
  </si>
  <si>
    <t>NM_052847; NP_443079</t>
  </si>
  <si>
    <t>GNPDA1</t>
  </si>
  <si>
    <t>NM_005471; NP_005462</t>
  </si>
  <si>
    <t>GOLPH4</t>
  </si>
  <si>
    <t>NM_014498; NP_055313</t>
  </si>
  <si>
    <t>GPC2</t>
  </si>
  <si>
    <t>NM_152742; NP_689955</t>
  </si>
  <si>
    <t>GPRC5C</t>
  </si>
  <si>
    <t>NM_018653; NM_022036; NP_061123; NP_071319</t>
  </si>
  <si>
    <t>GPSM3</t>
  </si>
  <si>
    <t>NM_001276501; NM_022107; NP_001263430; NP_071390</t>
  </si>
  <si>
    <t>GRASP</t>
  </si>
  <si>
    <t>NM_001271856; NM_181711; NP_001258785; NP_859062</t>
  </si>
  <si>
    <t>GTF2IRD1</t>
  </si>
  <si>
    <t>NM_001199207; NM_005685; NM_016328; NP_001186136; NP_005676; NP_057412</t>
  </si>
  <si>
    <t>GTF2IRD2P</t>
  </si>
  <si>
    <t>NR_002164</t>
  </si>
  <si>
    <t>GUSBL1</t>
  </si>
  <si>
    <t>NM_001033523; NR_003504</t>
  </si>
  <si>
    <t>GXYLT1</t>
  </si>
  <si>
    <t>NM_001099650; NM_173601; NP_001093120; NP_775872</t>
  </si>
  <si>
    <t>HDDC2</t>
  </si>
  <si>
    <t>NM_016063; NP_057147</t>
  </si>
  <si>
    <t>HEATR2</t>
  </si>
  <si>
    <t>NM_017802; NP_060272; NR_075098</t>
  </si>
  <si>
    <t>HES4</t>
  </si>
  <si>
    <t>NM_001142467; NM_021170; NP_001135939; NP_066993</t>
  </si>
  <si>
    <t>HES6</t>
  </si>
  <si>
    <t>NM_001142853; NM_018645; NP_001136325; NP_061115</t>
  </si>
  <si>
    <t>HEYL</t>
  </si>
  <si>
    <t>NM_014571; NP_055386</t>
  </si>
  <si>
    <t>HINT3</t>
  </si>
  <si>
    <t>NM_138571; NP_612638</t>
  </si>
  <si>
    <t>HIST2H4A</t>
  </si>
  <si>
    <t>NM_003548; NP_003539</t>
  </si>
  <si>
    <t>HMGXB4</t>
  </si>
  <si>
    <t>NM_001003681; NM_005487; NM_014250; NP_001003681; NR_027780</t>
  </si>
  <si>
    <t>HNRPC</t>
  </si>
  <si>
    <t>HNRPH1</t>
  </si>
  <si>
    <t>HNRPK</t>
  </si>
  <si>
    <t>NM_002140; NM_031262; NM_031263; NP_002131; NP_112552; NP_112553</t>
  </si>
  <si>
    <t>HNRPLL</t>
  </si>
  <si>
    <t>NM_001142650; NM_138394; NP_001136122; NP_612403</t>
  </si>
  <si>
    <t>HOXA6</t>
  </si>
  <si>
    <t>NM_024014; NP_076919</t>
  </si>
  <si>
    <t>NM_019099; NM_198926; NP_061972; NP_945120</t>
  </si>
  <si>
    <t>NM_001136262; NP_001129734</t>
  </si>
  <si>
    <t>NM_001134476; NM_015350; NP_001127948; NP_056165</t>
  </si>
  <si>
    <t>XR_109030; XR_109031; XR_111131; XR_111132</t>
  </si>
  <si>
    <t>NM_018243; NP_060713</t>
  </si>
  <si>
    <t>NR_038942</t>
  </si>
  <si>
    <t>HS3ST3A1</t>
  </si>
  <si>
    <t>NM_006042; NP_006033</t>
  </si>
  <si>
    <t>HSD17B10</t>
  </si>
  <si>
    <t>NM_001037811; NM_004493; NP_001032900; NP_004484</t>
  </si>
  <si>
    <t>HYI</t>
  </si>
  <si>
    <t>NM_001190880; NM_001243526; NM_031207; NP_001177809; NP_001230455; NP_112484</t>
  </si>
  <si>
    <t>IDH2</t>
  </si>
  <si>
    <t>NM_002168; NP_002159</t>
  </si>
  <si>
    <t>IFI6</t>
  </si>
  <si>
    <t>NM_002038; NM_022872; NM_022873; NP_002029; NP_075010; NP_075011</t>
  </si>
  <si>
    <t>IFITM3</t>
  </si>
  <si>
    <t>NM_021034; NP_066362; NR_049759</t>
  </si>
  <si>
    <t>IGF2BP2</t>
  </si>
  <si>
    <t>NM_001007225; NM_006548; NP_001007226; NP_006539</t>
  </si>
  <si>
    <t>IHPK3</t>
  </si>
  <si>
    <t>NM_001142883; NM_054111; NP_001136355; NP_473452</t>
  </si>
  <si>
    <t>IL18BP</t>
  </si>
  <si>
    <t>NM_001039659; NM_001039660; NM_001145055; NM_001145057; NM_005699; NM_173042; NM_173043; NM_173044; NP_001034748; NP_001034749; NP_001138527; NP_001138529; NP_005690; NP_766630; NP_766632</t>
  </si>
  <si>
    <t>IMPA2</t>
  </si>
  <si>
    <t>NM_014214; NP_055029</t>
  </si>
  <si>
    <t>INCENP</t>
  </si>
  <si>
    <t>NM_001040694; NM_020238; NP_001035784; NP_064623</t>
  </si>
  <si>
    <t>ING5</t>
  </si>
  <si>
    <t>NM_032329; NP_115705</t>
  </si>
  <si>
    <t>INHBB</t>
  </si>
  <si>
    <t>NM_002193; NP_002184</t>
  </si>
  <si>
    <t>INO80E</t>
  </si>
  <si>
    <t>NM_173618; NP_775889</t>
  </si>
  <si>
    <t>INPPL1</t>
  </si>
  <si>
    <t>NM_001567; NP_001558</t>
  </si>
  <si>
    <t>INS-IGF2</t>
  </si>
  <si>
    <t>INTS2</t>
  </si>
  <si>
    <t>NM_020748; NP_065799; NR_026641</t>
  </si>
  <si>
    <t>INTS6</t>
  </si>
  <si>
    <t>NM_001039937; NM_001039938; NM_012141; NP_001035026; NP_001035027; NP_036273</t>
  </si>
  <si>
    <t>IPO11</t>
  </si>
  <si>
    <t>NM_001134779; NM_016338; NP_001128251; NP_057422</t>
  </si>
  <si>
    <t>ISCA1</t>
  </si>
  <si>
    <t>NM_030940; NP_112202</t>
  </si>
  <si>
    <t>ITFG1</t>
  </si>
  <si>
    <t>NM_030790; NP_110417</t>
  </si>
  <si>
    <t>ITFG2</t>
  </si>
  <si>
    <t>NM_018463; NP_060933</t>
  </si>
  <si>
    <t>ITGB1BP3</t>
  </si>
  <si>
    <t>NM_014446; NM_170678; NP_733778</t>
  </si>
  <si>
    <t>ITGB3BP</t>
  </si>
  <si>
    <t>NM_001206739; NM_014288; NP_001193668; NP_055103; NR_045147</t>
  </si>
  <si>
    <t>JAG2</t>
  </si>
  <si>
    <t>NM_002226; NM_145159; NP_002217; NP_660142</t>
  </si>
  <si>
    <t>JPH1</t>
  </si>
  <si>
    <t>NM_020647; NP_065698</t>
  </si>
  <si>
    <t>JPH2</t>
  </si>
  <si>
    <t>NM_020433; NM_175913; NP_065166; NP_787109</t>
  </si>
  <si>
    <t>JUN</t>
  </si>
  <si>
    <t>NM_002228; NP_002219</t>
  </si>
  <si>
    <t>KANK1</t>
  </si>
  <si>
    <t>NM_001256876; NM_001256877; NM_015158; NM_153186; NP_001243805; NP_001243806; NP_055973; NP_694856</t>
  </si>
  <si>
    <t>KBTBD5</t>
  </si>
  <si>
    <t>NM_152393; NP_689606</t>
  </si>
  <si>
    <t>KBTBD9</t>
  </si>
  <si>
    <t>KCNE1L</t>
  </si>
  <si>
    <t>NM_012282; NP_036414</t>
  </si>
  <si>
    <t>KCTD5</t>
  </si>
  <si>
    <t>NM_018992; NP_061865</t>
  </si>
  <si>
    <t>KCTD9</t>
  </si>
  <si>
    <t>NM_017634; NP_060104</t>
  </si>
  <si>
    <t>KIAA0240</t>
  </si>
  <si>
    <t>NM_015349; NP_056164</t>
  </si>
  <si>
    <t>KIAA0319L</t>
  </si>
  <si>
    <t>NM_024874; NM_182686; NP_079150</t>
  </si>
  <si>
    <t>KIAA0513</t>
  </si>
  <si>
    <t>NM_014732; NP_055547</t>
  </si>
  <si>
    <t>KIAA1199</t>
  </si>
  <si>
    <t>NM_018689; NP_061159</t>
  </si>
  <si>
    <t>KIAA1715</t>
  </si>
  <si>
    <t>NM_030650; NP_085153</t>
  </si>
  <si>
    <t>KIAA2013</t>
  </si>
  <si>
    <t>NM_138346; NP_612355</t>
  </si>
  <si>
    <t>KIF7</t>
  </si>
  <si>
    <t>NM_198525; NP_940927</t>
  </si>
  <si>
    <t>KISS1</t>
  </si>
  <si>
    <t>NM_002256; NP_002247</t>
  </si>
  <si>
    <t>KIT</t>
  </si>
  <si>
    <t>NM_000222; NM_001093772; NP_000213; NP_001087241</t>
  </si>
  <si>
    <t>KLHL2</t>
  </si>
  <si>
    <t>NM_001161521; NM_001161522; NM_007246; NP_001154993; NP_001154994; NP_009177</t>
  </si>
  <si>
    <t>KLHL24</t>
  </si>
  <si>
    <t>NM_017644; NP_060114</t>
  </si>
  <si>
    <t>KLHL29</t>
  </si>
  <si>
    <t>KLRAQ1</t>
  </si>
  <si>
    <t>NM_001135629; NM_001135630; NM_001193475; NM_152994; NP_001129101; NP_001180404; NP_694539; NR_024188</t>
  </si>
  <si>
    <t>KPRP</t>
  </si>
  <si>
    <t>NM_001025231; NP_001020402</t>
  </si>
  <si>
    <t>LAD1</t>
  </si>
  <si>
    <t>NM_005558; NP_005549</t>
  </si>
  <si>
    <t>LAS1L</t>
  </si>
  <si>
    <t>NM_001170649; NM_001170650; NM_031206; NP_001164120; NP_001164121; NP_112483</t>
  </si>
  <si>
    <t>LASS6</t>
  </si>
  <si>
    <t>NM_001256126; NM_203463; NP_001243055; NP_982288</t>
  </si>
  <si>
    <t>LCAT</t>
  </si>
  <si>
    <t>NM_000229; NP_000220</t>
  </si>
  <si>
    <t>LFNG</t>
  </si>
  <si>
    <t>NM_001040167; NM_001040168; NM_001166355; NM_002304; NP_001035257; NP_001035258; NP_001159827; NP_002295</t>
  </si>
  <si>
    <t>LIG3</t>
  </si>
  <si>
    <t>NM_002311; NM_013975; NP_002302; NP_039269</t>
  </si>
  <si>
    <t>LIN7C</t>
  </si>
  <si>
    <t>NM_018362; NP_060832</t>
  </si>
  <si>
    <t>LIN9</t>
  </si>
  <si>
    <t>NM_001270409; NM_001270410; NM_173083; NP_001257338; NP_001257339; NP_775106</t>
  </si>
  <si>
    <t>LMBRD1</t>
  </si>
  <si>
    <t>NM_018368; NP_060838</t>
  </si>
  <si>
    <t>LOC100130503</t>
  </si>
  <si>
    <t>XM_001717149; XM_001717791; XP_001717201; XP_001717843</t>
  </si>
  <si>
    <t>LOC100133224</t>
  </si>
  <si>
    <t>LOC387867</t>
  </si>
  <si>
    <t>LOC389322</t>
  </si>
  <si>
    <t>LOC390530</t>
  </si>
  <si>
    <t>LOC390705</t>
  </si>
  <si>
    <t>LOC399748</t>
  </si>
  <si>
    <t>LOC399942</t>
  </si>
  <si>
    <t>LOC400027</t>
  </si>
  <si>
    <t>LOC400406</t>
  </si>
  <si>
    <t>LOC440145</t>
  </si>
  <si>
    <t>LOC440160</t>
  </si>
  <si>
    <t>LOC440509</t>
  </si>
  <si>
    <t>LOC553158</t>
  </si>
  <si>
    <t>NM_181334; NP_851851</t>
  </si>
  <si>
    <t>LOC642325</t>
  </si>
  <si>
    <t>LOC642361</t>
  </si>
  <si>
    <t>LOC642469</t>
  </si>
  <si>
    <t>LOC642909</t>
  </si>
  <si>
    <t>LOC642934</t>
  </si>
  <si>
    <t>LOC644113</t>
  </si>
  <si>
    <t>LOC644695</t>
  </si>
  <si>
    <t>LOC644889</t>
  </si>
  <si>
    <t>LOC644936</t>
  </si>
  <si>
    <t>NR_004845</t>
  </si>
  <si>
    <t>LOC645173</t>
  </si>
  <si>
    <t>LOC645362</t>
  </si>
  <si>
    <t>LOC646836</t>
  </si>
  <si>
    <t>XM_001718162; XM_929793; XP_001718214; XP_934886</t>
  </si>
  <si>
    <t>LOC647886</t>
  </si>
  <si>
    <t>LOC650803</t>
  </si>
  <si>
    <t>LOC652904</t>
  </si>
  <si>
    <t>LOC653110</t>
  </si>
  <si>
    <t>LOC653199</t>
  </si>
  <si>
    <t>LOC653381</t>
  </si>
  <si>
    <t>LOC653419</t>
  </si>
  <si>
    <t>LOC653820</t>
  </si>
  <si>
    <t>LOC727848</t>
  </si>
  <si>
    <t>LOC728037</t>
  </si>
  <si>
    <t>LOC728411</t>
  </si>
  <si>
    <t>LOC728431</t>
  </si>
  <si>
    <t>LOC728499</t>
  </si>
  <si>
    <t>LOC728565</t>
  </si>
  <si>
    <t>LOC728689</t>
  </si>
  <si>
    <t>LOC729101</t>
  </si>
  <si>
    <t>LOC729231</t>
  </si>
  <si>
    <t>LOC729524</t>
  </si>
  <si>
    <t>LOC729774</t>
  </si>
  <si>
    <t>LOC730534</t>
  </si>
  <si>
    <t>LOC730994</t>
  </si>
  <si>
    <t>LOC81691</t>
  </si>
  <si>
    <t>NM_001144924; NM_001199053; NM_030941; NP_001138396; NP_001185982; NP_112203</t>
  </si>
  <si>
    <t>LOC88523</t>
  </si>
  <si>
    <t>NM_014887; NM_033111; NP_055702; NP_149102</t>
  </si>
  <si>
    <t>LOXL4</t>
  </si>
  <si>
    <t>NM_032211; NP_115587</t>
  </si>
  <si>
    <t>LQK1</t>
  </si>
  <si>
    <t>LRIG1</t>
  </si>
  <si>
    <t>NM_015541; NP_056356</t>
  </si>
  <si>
    <t>LRRC16</t>
  </si>
  <si>
    <t>LRRC39</t>
  </si>
  <si>
    <t>NM_001256385; NM_001256386; NM_001256387; NM_144620; NP_001243314; NP_001243315; NP_001243316; NP_653221</t>
  </si>
  <si>
    <t>LRRC45</t>
  </si>
  <si>
    <t>NM_144999; NP_659436</t>
  </si>
  <si>
    <t>LRRC8D</t>
  </si>
  <si>
    <t>NM_001134479; NM_018103; NP_001127951; NP_060573</t>
  </si>
  <si>
    <t>LRRN4CL</t>
  </si>
  <si>
    <t>NM_203422; NP_981967</t>
  </si>
  <si>
    <t>LUZP1</t>
  </si>
  <si>
    <t>NM_001142546; NM_033631; NP_001136018; NP_361013</t>
  </si>
  <si>
    <t>LYPD6B</t>
  </si>
  <si>
    <t>NM_177964; NP_808879</t>
  </si>
  <si>
    <t>LYRM1</t>
  </si>
  <si>
    <t>NM_001128301; NM_001128302; NM_020424; NP_001121773; NP_001121774; NP_065157</t>
  </si>
  <si>
    <t>LYSMD4</t>
  </si>
  <si>
    <t>NM_152449; NP_689662</t>
  </si>
  <si>
    <t>M6PRBP1</t>
  </si>
  <si>
    <t>NM_001164189; NM_001164194; NM_005817; NP_001157661; NP_001157666; NP_005808</t>
  </si>
  <si>
    <t>MAD2L2</t>
  </si>
  <si>
    <t>NM_001127325; NM_006341; NP_001120797; NP_006332</t>
  </si>
  <si>
    <t>MAGOH</t>
  </si>
  <si>
    <t>NM_002370; NP_002361</t>
  </si>
  <si>
    <t>MANBA</t>
  </si>
  <si>
    <t>NM_005908; NP_005899</t>
  </si>
  <si>
    <t>MAP2K5</t>
  </si>
  <si>
    <t>NM_001206804; NM_002757; NM_145160; NM_145161; NM_145162; NP_001193733; NP_002748; NP_660143</t>
  </si>
  <si>
    <t>MAP4K4</t>
  </si>
  <si>
    <t>NM_001242559; NM_001242560; NM_004834; NM_145686; NM_145687; NP_001229488; NP_001229489; NP_004825; NP_663719; NP_663720</t>
  </si>
  <si>
    <t>MAPK9</t>
  </si>
  <si>
    <t>NM_001135044; NM_002752; NM_139068; NM_139069; NM_139070; NP_001128516; NP_002743; NP_620707; NP_620708; NP_620709</t>
  </si>
  <si>
    <t>MAST2</t>
  </si>
  <si>
    <t>NM_015112; NP_055927</t>
  </si>
  <si>
    <t>MAZ</t>
  </si>
  <si>
    <t>NM_001042539; NM_001276275; NM_001276276; NM_002383; NP_001036004; NP_001263204; NP_001263205; NP_002374; NR_074080</t>
  </si>
  <si>
    <t>MBOAT1</t>
  </si>
  <si>
    <t>NM_001080480; NP_001073949; NR_073465</t>
  </si>
  <si>
    <t>MC1R</t>
  </si>
  <si>
    <t>NM_002386; NP_002377</t>
  </si>
  <si>
    <t>MDM2</t>
  </si>
  <si>
    <t>NM_001145336; NM_001145337; NM_001145339; NM_001145340; NM_002392; NM_006878; NM_006879; NM_006880; NM_006881; NM_006882; NM_032739; NP_002383</t>
  </si>
  <si>
    <t>MEF2C</t>
  </si>
  <si>
    <t>NM_001131005; NM_001193347; NM_001193348; NM_001193349; NM_001193350; NM_002397; NP_001124477; NP_001180276; NP_001180277; NP_001180278; NP_001180279; NP_002388</t>
  </si>
  <si>
    <t>MEN1</t>
  </si>
  <si>
    <t>NM_000244; NM_130799; NM_130800; NM_130801; NM_130802; NM_130803; NM_130804; NP_000235; NP_570711; NP_570712; NP_570713; NP_570714; NP_570715; NP_570716</t>
  </si>
  <si>
    <t>MFAP3L</t>
  </si>
  <si>
    <t>NM_001009554; NM_021647; NP_001009554; NP_067679</t>
  </si>
  <si>
    <t>MFGE8</t>
  </si>
  <si>
    <t>NM_001114614; NM_005928; NP_001108086; NP_005919</t>
  </si>
  <si>
    <t>MGEA5</t>
  </si>
  <si>
    <t>NM_001142434; NM_012215; NP_001135906; NP_036347</t>
  </si>
  <si>
    <t>MGP</t>
  </si>
  <si>
    <t>NM_000900; NM_001190839; NP_000891; NP_001177768</t>
  </si>
  <si>
    <t>MIF4GD</t>
  </si>
  <si>
    <t>NM_001242498; NM_001242500; NM_001242501; NM_020679; NP_001229427; NP_001229429; NP_001229430; NP_065730</t>
  </si>
  <si>
    <t>MIR221</t>
  </si>
  <si>
    <t>NR_029635</t>
  </si>
  <si>
    <t>MLX</t>
  </si>
  <si>
    <t>NM_170607; NM_198204; NM_198205; NP_733752; NP_937847; NP_937848</t>
  </si>
  <si>
    <t>MMP2</t>
  </si>
  <si>
    <t>NM_001127891; NM_004530; NP_001121363; NP_004521</t>
  </si>
  <si>
    <t>MOSPD1</t>
  </si>
  <si>
    <t>NM_019556; NP_062456</t>
  </si>
  <si>
    <t>MRAS</t>
  </si>
  <si>
    <t>NM_001085049; NM_001252090; NM_001252091; NM_001252092; NM_001252093; NM_012219; NP_001078518; NP_001239019; NP_001239020; NP_001239021; NP_001239022; NP_036351</t>
  </si>
  <si>
    <t>MRPL20</t>
  </si>
  <si>
    <t>NM_017971; NP_060441</t>
  </si>
  <si>
    <t>MRPL21</t>
  </si>
  <si>
    <t>NM_181512; NM_181513; NM_181514; NM_181515; NP_852615; NP_852616</t>
  </si>
  <si>
    <t>MRPL35</t>
  </si>
  <si>
    <t>NM_016622; NM_145644; NP_057706; NP_663619</t>
  </si>
  <si>
    <t>MRPS2</t>
  </si>
  <si>
    <t>NM_016034; NP_057118; NR_051967; NR_051968; NR_051969; NR_051970</t>
  </si>
  <si>
    <t>MRPS33</t>
  </si>
  <si>
    <t>NM_016071; NM_053035; NP_057155; NP_444263</t>
  </si>
  <si>
    <t>MST4</t>
  </si>
  <si>
    <t>NM_001042452; NM_001042453; NM_016542; NP_001035917; NP_001035918; NP_057626</t>
  </si>
  <si>
    <t>MTFMT</t>
  </si>
  <si>
    <t>NM_139242; NP_640335</t>
  </si>
  <si>
    <t>MURC</t>
  </si>
  <si>
    <t>NM_001018116; NP_001018126</t>
  </si>
  <si>
    <t>MXRA7</t>
  </si>
  <si>
    <t>NM_001008528; NM_001008529; NM_198530; NP_001008528; NP_001008529; NP_940932</t>
  </si>
  <si>
    <t>MYB</t>
  </si>
  <si>
    <t>NM_001130172; NM_001130173; NM_001161656; NM_001161657; NM_001161658; NM_001161659; NM_001161660; NM_005375; NP_001123644; NP_001123645; NP_001155128; NP_001155129; NP_001155130; NP_001155131; NP_001155132; NP_005366</t>
  </si>
  <si>
    <t>MYBPH</t>
  </si>
  <si>
    <t>NM_004997; NP_004988</t>
  </si>
  <si>
    <t>MYH8</t>
  </si>
  <si>
    <t>NM_002472; NP_002463</t>
  </si>
  <si>
    <t>N4BP2L2</t>
  </si>
  <si>
    <t>NARG1</t>
  </si>
  <si>
    <t>NM_057175; NP_476516</t>
  </si>
  <si>
    <t>NARG2</t>
  </si>
  <si>
    <t>NM_001018089; NM_001276385; NM_024611; NP_001018099; NP_001263314; NP_078887</t>
  </si>
  <si>
    <t>NBPF11</t>
  </si>
  <si>
    <t>NM_001101663; NP_001095133; NR_046188</t>
  </si>
  <si>
    <t>NCAPH2</t>
  </si>
  <si>
    <t>NM_001185011; NM_014551; NM_152299; NP_001171940; NP_055366; NP_689512</t>
  </si>
  <si>
    <t>NCLN</t>
  </si>
  <si>
    <t>NM_020170; NP_064555</t>
  </si>
  <si>
    <t>NCOA7</t>
  </si>
  <si>
    <t>NM_001122842; NM_001199619; NM_001199620; NM_001199621; NM_001199622; NM_181782; NP_001116314; NP_001186548; NP_001186549; NP_001186550; NP_001186551; NP_861447</t>
  </si>
  <si>
    <t>NCRNA00153</t>
  </si>
  <si>
    <t>NM_001163022; NM_001163023; NM_001276389; NM_018474; NP_001156494; NP_001156495; NP_001263318; NP_060944</t>
  </si>
  <si>
    <t>NCSTN</t>
  </si>
  <si>
    <t>NM_015331; NP_056146</t>
  </si>
  <si>
    <t>NDP</t>
  </si>
  <si>
    <t>NM_000266; NP_000257</t>
  </si>
  <si>
    <t>NDUFAB1</t>
  </si>
  <si>
    <t>NM_005003; NP_004994</t>
  </si>
  <si>
    <t>NDUFB5</t>
  </si>
  <si>
    <t>NM_001199957; NM_001199958; NM_002492; NP_001186886; NP_001186887; NP_002483</t>
  </si>
  <si>
    <t>NEDD4</t>
  </si>
  <si>
    <t>NM_006154; NM_198400; NP_006145; NP_940682</t>
  </si>
  <si>
    <t>NES</t>
  </si>
  <si>
    <t>NM_006617; NP_006608</t>
  </si>
  <si>
    <t>NEXN</t>
  </si>
  <si>
    <t>NM_001172309; NM_144573; NP_001165780; NP_653174</t>
  </si>
  <si>
    <t>NFATC1</t>
  </si>
  <si>
    <t>NM_006162; NM_172387; NM_172388; NM_172389; NM_172390; NP_006153; NP_765975; NP_765976; NP_765977; NP_765978</t>
  </si>
  <si>
    <t>NFATC2IP</t>
  </si>
  <si>
    <t>NM_032815; NP_116204</t>
  </si>
  <si>
    <t>NGFR</t>
  </si>
  <si>
    <t>NM_002507; NP_002498</t>
  </si>
  <si>
    <t>NHP2L1</t>
  </si>
  <si>
    <t>NM_001003796; NM_005008; NP_001003796; NP_004999</t>
  </si>
  <si>
    <t>NICN1</t>
  </si>
  <si>
    <t>NM_032316; NP_115692</t>
  </si>
  <si>
    <t>NNMT</t>
  </si>
  <si>
    <t>NM_006169; NP_006160</t>
  </si>
  <si>
    <t>NOC3L</t>
  </si>
  <si>
    <t>NM_022451; NP_071896</t>
  </si>
  <si>
    <t>NOTCH2NL</t>
  </si>
  <si>
    <t>NM_203458; NP_982283</t>
  </si>
  <si>
    <t>NOX4</t>
  </si>
  <si>
    <t>NM_001143836; NM_001143837; NM_016931; NP_001137308; NP_001137309; NP_058627; NR_026571</t>
  </si>
  <si>
    <t>NPNT</t>
  </si>
  <si>
    <t>NM_001033047; NM_001184690; NM_001184691; NM_001184692; NM_001184693; NM_198278; NP_001028219; NP_001171619; NP_001171620; NP_001171621; NP_001171622</t>
  </si>
  <si>
    <t>NPPA</t>
  </si>
  <si>
    <t>NM_006172; NP_006163</t>
  </si>
  <si>
    <t>NSFL1C</t>
  </si>
  <si>
    <t>NM_001206736; NM_016143; NM_018839; NM_182483; NP_001193665; NP_057227; NP_061327; NR_038164</t>
  </si>
  <si>
    <t>NUDT14</t>
  </si>
  <si>
    <t>NM_177533; NP_803877</t>
  </si>
  <si>
    <t>NUMBL</t>
  </si>
  <si>
    <t>NM_004756; NP_004747</t>
  </si>
  <si>
    <t>NUP188</t>
  </si>
  <si>
    <t>NM_015354; NP_056169</t>
  </si>
  <si>
    <t>NUP35</t>
  </si>
  <si>
    <t>NM_001008544; NM_138285; NP_612142</t>
  </si>
  <si>
    <t>NUP54</t>
  </si>
  <si>
    <t>NM_017426; NP_059122</t>
  </si>
  <si>
    <t>NXT2</t>
  </si>
  <si>
    <t>NM_001242617; NM_001242618; NM_018698; NP_001229546; NP_001229547; NP_061168</t>
  </si>
  <si>
    <t>OLFML2A</t>
  </si>
  <si>
    <t>NM_182487; NP_872293</t>
  </si>
  <si>
    <t>OMA1</t>
  </si>
  <si>
    <t>NM_145243; NP_660286</t>
  </si>
  <si>
    <t>ORC2L</t>
  </si>
  <si>
    <t>NM_006190; NP_006181; NR_033915</t>
  </si>
  <si>
    <t>OSGIN2</t>
  </si>
  <si>
    <t>NM_001126111; NM_004337; NP_001119583; NP_004328</t>
  </si>
  <si>
    <t>OSTF1</t>
  </si>
  <si>
    <t>NM_012383; NP_036515</t>
  </si>
  <si>
    <t>P704P</t>
  </si>
  <si>
    <t>PA2G4</t>
  </si>
  <si>
    <t>NM_006191; NP_006182</t>
  </si>
  <si>
    <t>PAICS</t>
  </si>
  <si>
    <t>NM_001079524; NM_001079525; NM_006452; NP_001072992; NP_001072993; NP_006443</t>
  </si>
  <si>
    <t>PAIP2</t>
  </si>
  <si>
    <t>NM_001033112; NM_016480; NP_001028284; NP_057564</t>
  </si>
  <si>
    <t>PAK2</t>
  </si>
  <si>
    <t>NM_002577; NP_002568</t>
  </si>
  <si>
    <t>PALB2</t>
  </si>
  <si>
    <t>NM_024675; NP_078951</t>
  </si>
  <si>
    <t>PARD6A</t>
  </si>
  <si>
    <t>NM_001037281; NM_016948; NP_001032358; NP_058644</t>
  </si>
  <si>
    <t>PARP14</t>
  </si>
  <si>
    <t>NM_017554; NP_060024</t>
  </si>
  <si>
    <t>PARP6</t>
  </si>
  <si>
    <t>NM_020213; NM_020214; NP_064599</t>
  </si>
  <si>
    <t>PARVB</t>
  </si>
  <si>
    <t>NM_001003828; NM_001243385; NM_001243386; NM_013327; NP_001003828; NP_001230314; NP_001230315; NP_037459</t>
  </si>
  <si>
    <t>PATE3</t>
  </si>
  <si>
    <t>NM_001129883; NP_001123355</t>
  </si>
  <si>
    <t>PCBP2</t>
  </si>
  <si>
    <t>NM_001098620; NM_001128911; NM_001128912; NM_001128913; NM_001128914; NM_005016; NM_031989; NP_001092090; NP_001122383; NP_001122384; NP_001122385; NP_001122386; NP_005007; NP_114366</t>
  </si>
  <si>
    <t>PCGF6</t>
  </si>
  <si>
    <t>NM_001011663; NM_032154; NP_001011663; NP_115530</t>
  </si>
  <si>
    <t>PCID2</t>
  </si>
  <si>
    <t>NM_001127202; NM_001127203; NM_001258212; NM_001258213; NM_018386; NP_001120674; NP_001120675; NP_001245141; NP_001245142; NP_060856</t>
  </si>
  <si>
    <t>PCSK9</t>
  </si>
  <si>
    <t>NM_174936; NP_777596</t>
  </si>
  <si>
    <t>PDCL3</t>
  </si>
  <si>
    <t>NM_024065; NP_076970</t>
  </si>
  <si>
    <t>PDLIM7</t>
  </si>
  <si>
    <t>NM_005451; NM_203352; NM_203353; NM_213636; NP_005442; NP_976227; NP_998801</t>
  </si>
  <si>
    <t>PDS5B</t>
  </si>
  <si>
    <t>NM_015032; NM_015928; NP_055847</t>
  </si>
  <si>
    <t>PEA15</t>
  </si>
  <si>
    <t>NM_003768; NP_003759</t>
  </si>
  <si>
    <t>PGBD5</t>
  </si>
  <si>
    <t>NM_001258311; NM_024554; NP_001245240</t>
  </si>
  <si>
    <t>PGD</t>
  </si>
  <si>
    <t>NM_002631; NP_002622</t>
  </si>
  <si>
    <t>PHPT1</t>
  </si>
  <si>
    <t>NM_001135860; NM_001135861; NM_014172; NP_001129333; NP_054891</t>
  </si>
  <si>
    <t>PHTF1</t>
  </si>
  <si>
    <t>NM_006608; NP_006599</t>
  </si>
  <si>
    <t>PICK1</t>
  </si>
  <si>
    <t>NM_001039583; NM_001039584; NM_012407; NP_001034672; NP_001034673; NP_036539</t>
  </si>
  <si>
    <t>PIGA</t>
  </si>
  <si>
    <t>NM_002641; NM_020472; NM_020473; NP_002632; NP_065206; NR_033835; NR_033836</t>
  </si>
  <si>
    <t>PIGZ</t>
  </si>
  <si>
    <t>NM_025163; NP_079439</t>
  </si>
  <si>
    <t>PIK3C2A</t>
  </si>
  <si>
    <t>NM_002645; NP_002636</t>
  </si>
  <si>
    <t>PINX1</t>
  </si>
  <si>
    <t>NM_017884; NP_060354</t>
  </si>
  <si>
    <t>PKIG</t>
  </si>
  <si>
    <t>NM_007066; NM_181804; NM_181805; NP_008997; NP_861520; NP_861521</t>
  </si>
  <si>
    <t>PLA2G4B</t>
  </si>
  <si>
    <t>NM_001198588; NM_005090; NP_001185517; NP_005081; NR_015346</t>
  </si>
  <si>
    <t>PLAC8</t>
  </si>
  <si>
    <t>NM_001130715; NM_001130716; NM_016619; NP_001124187; NP_001124188; NP_057703</t>
  </si>
  <si>
    <t>PLCXD1</t>
  </si>
  <si>
    <t>NM_018390; NP_060860; NR_028057</t>
  </si>
  <si>
    <t>PLEC1</t>
  </si>
  <si>
    <t>NM_000445; NM_201378; NM_201379; NM_201380; NM_201381; NM_201382; NM_201383; NM_201384; NP_000436; NP_958780; NP_958781; NP_958782; NP_958783; NP_958784; NP_958785; NP_958786</t>
  </si>
  <si>
    <t>PLSCR4</t>
  </si>
  <si>
    <t>NM_001128304; NM_001128305; NM_001128306; NM_001177304; NM_020353; NP_001121776; NP_001121777; NP_001121778; NP_001170775; NP_065086</t>
  </si>
  <si>
    <t>PLXDC2</t>
  </si>
  <si>
    <t>NM_032812; NP_116201</t>
  </si>
  <si>
    <t>PLXNA2</t>
  </si>
  <si>
    <t>NM_025179; NP_079455</t>
  </si>
  <si>
    <t>PMAIP1</t>
  </si>
  <si>
    <t>NM_021127; NP_066950</t>
  </si>
  <si>
    <t>PNMAL1</t>
  </si>
  <si>
    <t>POGK</t>
  </si>
  <si>
    <t>NM_017542; NP_060012</t>
  </si>
  <si>
    <t>POLD3</t>
  </si>
  <si>
    <t>NM_006591; NP_006582; NR_046409; NR_046410</t>
  </si>
  <si>
    <t>POLR2D</t>
  </si>
  <si>
    <t>NM_004805; NP_004796</t>
  </si>
  <si>
    <t>POLR2G</t>
  </si>
  <si>
    <t>NM_002696; NP_002687</t>
  </si>
  <si>
    <t>POLR2H</t>
  </si>
  <si>
    <t>NM_006232; NP_006223</t>
  </si>
  <si>
    <t>POLS</t>
  </si>
  <si>
    <t>NM_001171805; NM_001171806; NM_006999; NP_001165276; NP_001165277; NP_008930</t>
  </si>
  <si>
    <t>POM121C</t>
  </si>
  <si>
    <t>NM_001099415; NP_001092885</t>
  </si>
  <si>
    <t>PPAT</t>
  </si>
  <si>
    <t>NM_002703; NP_002694</t>
  </si>
  <si>
    <t>PPFIBP2</t>
  </si>
  <si>
    <t>NM_001256568; NM_001256569; NM_003621; NP_001243497; NP_001243498; NP_003612</t>
  </si>
  <si>
    <t>PPIL3</t>
  </si>
  <si>
    <t>NM_032472; NM_130906; NM_131916; NP_115861; NP_570981</t>
  </si>
  <si>
    <t>PPM1G</t>
  </si>
  <si>
    <t>PPP2R3B</t>
  </si>
  <si>
    <t>NM_013239; NM_199326; NP_037371</t>
  </si>
  <si>
    <t>PRDX6</t>
  </si>
  <si>
    <t>NM_004905; NP_004896</t>
  </si>
  <si>
    <t>PRICKLE1</t>
  </si>
  <si>
    <t>NM_001144881; NM_001144882; NM_001144883; NM_153026; NP_001138353; NP_001138354; NP_001138355; NP_694571</t>
  </si>
  <si>
    <t>PRKX</t>
  </si>
  <si>
    <t>NM_005044; NP_005035</t>
  </si>
  <si>
    <t>PRPS1L1</t>
  </si>
  <si>
    <t>NM_175886; NP_787082</t>
  </si>
  <si>
    <t>PTGER4</t>
  </si>
  <si>
    <t>NM_000958; NP_000949</t>
  </si>
  <si>
    <t>PTGS2</t>
  </si>
  <si>
    <t>NM_000963; NP_000954</t>
  </si>
  <si>
    <t>PTPLAD1</t>
  </si>
  <si>
    <t>NM_016395; NP_057479</t>
  </si>
  <si>
    <t>PTPRF</t>
  </si>
  <si>
    <t>NM_002840; NM_130440; NP_002831; NP_569707</t>
  </si>
  <si>
    <t>PTPRG</t>
  </si>
  <si>
    <t>NM_002841; NP_002832</t>
  </si>
  <si>
    <t>PTRH2</t>
  </si>
  <si>
    <t>NM_001015509; NM_016077; NP_057161</t>
  </si>
  <si>
    <t>PXMP3</t>
  </si>
  <si>
    <t>NM_000318; NM_001079867; NM_001172086; NM_001172087; NP_000309; NP_001073336; NP_001165557; NP_001165558</t>
  </si>
  <si>
    <t>R3HCC1</t>
  </si>
  <si>
    <t>RAB8A</t>
  </si>
  <si>
    <t>NM_005370; NP_005361</t>
  </si>
  <si>
    <t>RAD51</t>
  </si>
  <si>
    <t>NM_001164269; NM_001164270; NM_002875; NM_133487; NP_001157741; NP_001157742; NP_002866; NP_597994</t>
  </si>
  <si>
    <t>RANBP3</t>
  </si>
  <si>
    <t>NM_003624; NM_007320; NM_007321; NM_007322; NP_003615; NP_015559; NP_015561</t>
  </si>
  <si>
    <t>RAPGEF1</t>
  </si>
  <si>
    <t>NM_005312; NM_198679; NP_005303; NP_941372</t>
  </si>
  <si>
    <t>RASD2</t>
  </si>
  <si>
    <t>NM_014310; NP_055125</t>
  </si>
  <si>
    <t>RBM24</t>
  </si>
  <si>
    <t>NM_001143941; NM_001143942; NM_153020; NP_001137413; NP_001137414; NP_694565</t>
  </si>
  <si>
    <t>RBMX</t>
  </si>
  <si>
    <t>NM_001164803; NM_002139; NP_001158275; NP_002130; NR_028476; NR_028477</t>
  </si>
  <si>
    <t>RBP1</t>
  </si>
  <si>
    <t>NM_001130992; NM_001130993; NM_002899; NP_001124464; NP_001124465; NP_002890</t>
  </si>
  <si>
    <t>REEP1</t>
  </si>
  <si>
    <t>NM_001164730; NM_001164731; NM_001164732; NM_022912; NP_001158202; NP_001158203; NP_001158204; NP_075063</t>
  </si>
  <si>
    <t>RGS20</t>
  </si>
  <si>
    <t>NM_003702; NM_170587; NP_003693; NP_733466</t>
  </si>
  <si>
    <t>RHBDD2</t>
  </si>
  <si>
    <t>NM_001040456; NM_001040457; NM_020684; NP_001035546; NP_001035547</t>
  </si>
  <si>
    <t>RHBDF1</t>
  </si>
  <si>
    <t>NM_022450; NP_071895</t>
  </si>
  <si>
    <t>RHOQ</t>
  </si>
  <si>
    <t>NM_012249; NP_036381</t>
  </si>
  <si>
    <t>RHOT2</t>
  </si>
  <si>
    <t>NM_138769; NP_620124</t>
  </si>
  <si>
    <t>RILPL1</t>
  </si>
  <si>
    <t>NM_178314; NP_847884</t>
  </si>
  <si>
    <t>RING1</t>
  </si>
  <si>
    <t>NM_002931; NP_002922</t>
  </si>
  <si>
    <t>RIPK2</t>
  </si>
  <si>
    <t>NM_003821; NP_003812</t>
  </si>
  <si>
    <t>RNF115</t>
  </si>
  <si>
    <t>NM_014455; NP_055270</t>
  </si>
  <si>
    <t>RNF19B</t>
  </si>
  <si>
    <t>NM_001127361; NM_153341; NP_001120833; NP_699172</t>
  </si>
  <si>
    <t>RNF214</t>
  </si>
  <si>
    <t>NM_001077239; NM_207343; NP_001070707; NP_997226</t>
  </si>
  <si>
    <t>RNF216</t>
  </si>
  <si>
    <t>NM_019011; NM_207111; NM_207116; NP_996994; NP_996999</t>
  </si>
  <si>
    <t>RNF41</t>
  </si>
  <si>
    <t>NM_001242826; NM_005785; NM_194358; NM_194359; NP_001229755; NP_005776; NP_919339; NP_919340; NR_040053</t>
  </si>
  <si>
    <t>ROD1</t>
  </si>
  <si>
    <t>NM_001163788; NM_001163790; NM_001244896; NM_001244897; NM_001244898; NM_005156; NP_001157260; NP_001157262; NP_001231825; NP_001231826; NP_001231827; NP_005147</t>
  </si>
  <si>
    <t>RPL36A</t>
  </si>
  <si>
    <t>NM_001199972; NM_021029; NP_001186901; NP_066357</t>
  </si>
  <si>
    <t>RPL37A</t>
  </si>
  <si>
    <t>NM_000998; NP_000989</t>
  </si>
  <si>
    <t>RPP38</t>
  </si>
  <si>
    <t>NM_001097590; NM_001265601; NM_006414; NM_183005; NP_001091059; NP_001252530; NP_006405; NP_892117</t>
  </si>
  <si>
    <t>RPS15A</t>
  </si>
  <si>
    <t>NM_001019; NM_001030009; NP_001010; NP_001025180</t>
  </si>
  <si>
    <t>RPS6KA3</t>
  </si>
  <si>
    <t>NM_004586; NP_004577</t>
  </si>
  <si>
    <t>RPS6KB1</t>
  </si>
  <si>
    <t>NM_001272042; NM_001272043; NM_001272044; NM_001272060; NM_003161; NP_001258971; NP_001258972; NP_001258973; NP_001258989; NP_003152</t>
  </si>
  <si>
    <t>RRAGB</t>
  </si>
  <si>
    <t>NM_006064; NM_016656; NP_006055; NP_057740</t>
  </si>
  <si>
    <t>RRAGD</t>
  </si>
  <si>
    <t>NM_021244; NP_067067</t>
  </si>
  <si>
    <t>RRAS2</t>
  </si>
  <si>
    <t>NM_001102669; NM_001177314; NM_001177315; NM_012250; NP_001096139; NP_001170785; NP_001170786; NP_036382</t>
  </si>
  <si>
    <t>RRBP1</t>
  </si>
  <si>
    <t>NM_001042576; NM_004587; NP_001036041; NP_004578</t>
  </si>
  <si>
    <t>RRM2B</t>
  </si>
  <si>
    <t>NM_001172477; NM_001172478; NM_015713; NP_001165948; NP_001165949; NP_056528</t>
  </si>
  <si>
    <t>RUFY3</t>
  </si>
  <si>
    <t>NM_001037442; NM_001130709; NM_014961; NP_001032519; NP_001124181; NP_055776</t>
  </si>
  <si>
    <t>RUSC1</t>
  </si>
  <si>
    <t>NM_001105203; NM_001105204; NM_001105205; NM_014328; NP_001098673; NP_001098674; NP_001098675; NP_055143</t>
  </si>
  <si>
    <t>RWDD4A</t>
  </si>
  <si>
    <t>NM_152682; NP_689895</t>
  </si>
  <si>
    <t>SAMD1</t>
  </si>
  <si>
    <t>NM_138352; NP_612361</t>
  </si>
  <si>
    <t>SBDS</t>
  </si>
  <si>
    <t>NM_016038; NP_057122</t>
  </si>
  <si>
    <t>SCAND2</t>
  </si>
  <si>
    <t>NM_022050; NM_033633; NM_033634; NM_033635; NM_033636; NM_033640; NR_003654; NR_004859</t>
  </si>
  <si>
    <t>SCD5</t>
  </si>
  <si>
    <t>NM_001037582; NM_024906; NP_001032671; NP_079182</t>
  </si>
  <si>
    <t>SCN4A</t>
  </si>
  <si>
    <t>NM_000334; NP_000325</t>
  </si>
  <si>
    <t>SCRN3</t>
  </si>
  <si>
    <t>NM_001193528; NM_024583; NP_001180457; NP_078859</t>
  </si>
  <si>
    <t>SCXA</t>
  </si>
  <si>
    <t>NM_001008271; NP_001008272</t>
  </si>
  <si>
    <t>SEC22A</t>
  </si>
  <si>
    <t>NM_012430; NP_036562</t>
  </si>
  <si>
    <t>SEC23B</t>
  </si>
  <si>
    <t>NM_001172745; NM_001172746; NM_006363; NM_032985; NM_032986; NP_001166216; NP_001166217; NP_006354; NP_116780; NP_116781</t>
  </si>
  <si>
    <t>SEL1L3</t>
  </si>
  <si>
    <t>NM_015187; NP_056002</t>
  </si>
  <si>
    <t>SEMA4F</t>
  </si>
  <si>
    <t>NM_001271661; NM_001271662; NM_004263; NP_001258590; NP_001258591; NP_004254; NR_073398; NR_073399</t>
  </si>
  <si>
    <t>NM_001011553; NM_001242956; NM_001788; NP_001011553; NP_001229885; NP_001779</t>
  </si>
  <si>
    <t>SERTAD4</t>
  </si>
  <si>
    <t>NM_019605; NP_062551</t>
  </si>
  <si>
    <t>SETD2</t>
  </si>
  <si>
    <t>NM_012271; NM_014159; NP_054878</t>
  </si>
  <si>
    <t>SETD6</t>
  </si>
  <si>
    <t>NM_001160305; NM_024860; NP_001153777; NP_079136</t>
  </si>
  <si>
    <t>SFRS10</t>
  </si>
  <si>
    <t>NM_001243879; NM_004593; NP_001230808; NP_004584</t>
  </si>
  <si>
    <t>SFRS2</t>
  </si>
  <si>
    <t>NM_001195427; NM_003016; NP_001182356; NP_003007; NR_036608</t>
  </si>
  <si>
    <t>SFRS9</t>
  </si>
  <si>
    <t>NM_003769; NP_003760</t>
  </si>
  <si>
    <t>SH3BGRL3</t>
  </si>
  <si>
    <t>NM_031286; NP_112576</t>
  </si>
  <si>
    <t>SHISA4</t>
  </si>
  <si>
    <t>NM_198149; NP_937792; NR_030775</t>
  </si>
  <si>
    <t>SHROOM2</t>
  </si>
  <si>
    <t>NM_001649; NP_001640</t>
  </si>
  <si>
    <t>SIX1</t>
  </si>
  <si>
    <t>NM_005982; NP_005973</t>
  </si>
  <si>
    <t>SLC12A2</t>
  </si>
  <si>
    <t>NM_001046; NM_001256461; NP_001037; NP_001243390; NR_046207</t>
  </si>
  <si>
    <t>SLC19A1</t>
  </si>
  <si>
    <t>NM_001205206; NM_001205207; NM_003056; NM_194255; NP_001192135; NP_001192136; NP_919231</t>
  </si>
  <si>
    <t>SLC20A2</t>
  </si>
  <si>
    <t>NM_001257180; NM_001257181; NM_006749; NP_001244109; NP_001244110; NP_006740</t>
  </si>
  <si>
    <t>SLC24A6</t>
  </si>
  <si>
    <t>NM_024959; NP_079235</t>
  </si>
  <si>
    <t>SLC35B2</t>
  </si>
  <si>
    <t>NM_178148; NP_835361</t>
  </si>
  <si>
    <t>SLC35F5</t>
  </si>
  <si>
    <t>NM_025181; NP_079457</t>
  </si>
  <si>
    <t>SLC40A1</t>
  </si>
  <si>
    <t>NM_014585; NP_055400</t>
  </si>
  <si>
    <t>SLC41A1</t>
  </si>
  <si>
    <t>NM_173854; NP_776253</t>
  </si>
  <si>
    <t>SLC43A2</t>
  </si>
  <si>
    <t>NM_152346; NP_689559</t>
  </si>
  <si>
    <t>SLC5A6</t>
  </si>
  <si>
    <t>NM_021095; NP_066918; NR_028323</t>
  </si>
  <si>
    <t>SLC9A7</t>
  </si>
  <si>
    <t>NM_001257291; NM_032591; NP_001244220; NP_115980</t>
  </si>
  <si>
    <t>SLN</t>
  </si>
  <si>
    <t>NM_003063; NP_003054</t>
  </si>
  <si>
    <t>SMAP2</t>
  </si>
  <si>
    <t>NM_001198978; NM_001198979; NM_001198980; NM_022733; NP_001185907; NP_001185908; NP_001185909; NP_073570</t>
  </si>
  <si>
    <t>SMARCA4</t>
  </si>
  <si>
    <t>NM_001128844; NM_001128845; NM_001128846; NM_001128847; NM_001128848; NM_001128849; NM_003072; NP_001122316; NP_001122317; NP_001122318; NP_001122319; NP_001122320; NP_001122321; NP_003063</t>
  </si>
  <si>
    <t>SMPDL3A</t>
  </si>
  <si>
    <t>NM_006714; NP_006705</t>
  </si>
  <si>
    <t>SMPX</t>
  </si>
  <si>
    <t>NM_014332; NP_055147; NR_045617</t>
  </si>
  <si>
    <t>SNAI2</t>
  </si>
  <si>
    <t>NM_003068; NP_003059</t>
  </si>
  <si>
    <t>SNORA12</t>
  </si>
  <si>
    <t>NR_002954</t>
  </si>
  <si>
    <t>SNORD17</t>
  </si>
  <si>
    <t>NR_003045</t>
  </si>
  <si>
    <t>SNORD49A</t>
  </si>
  <si>
    <t>NR_002744</t>
  </si>
  <si>
    <t>SNRPA</t>
  </si>
  <si>
    <t>NM_004596; NP_004587</t>
  </si>
  <si>
    <t>SNRPG</t>
  </si>
  <si>
    <t>NM_003096; NP_003087</t>
  </si>
  <si>
    <t>SOCS4</t>
  </si>
  <si>
    <t>NM_080867; NM_199421; NP_543143; NP_955453</t>
  </si>
  <si>
    <t>SORBS1</t>
  </si>
  <si>
    <t>NM_001034954; NM_001034955; NM_001034956; NM_001034957; NM_006434; NM_015385; NM_024991; NP_001030126; NP_001030127; NP_001030128; NP_001030129; NP_006425; NP_056200; NP_079267</t>
  </si>
  <si>
    <t>SORD</t>
  </si>
  <si>
    <t>NM_003104; NP_003095; NR_034039</t>
  </si>
  <si>
    <t>SOX11</t>
  </si>
  <si>
    <t>NM_003108; NP_003099</t>
  </si>
  <si>
    <t>SP110</t>
  </si>
  <si>
    <t>NM_001185015; NM_004509; NM_004510; NM_080424; NP_001171944; NP_004500; NP_004501; NP_536349</t>
  </si>
  <si>
    <t>SPAG1</t>
  </si>
  <si>
    <t>NM_003114; NM_172218; NP_003105; NP_757367</t>
  </si>
  <si>
    <t>SPAG7</t>
  </si>
  <si>
    <t>NM_004890; NP_004881</t>
  </si>
  <si>
    <t>SPEN</t>
  </si>
  <si>
    <t>NM_015001; NP_055816</t>
  </si>
  <si>
    <t>SPRR2G</t>
  </si>
  <si>
    <t>NM_001014291; NP_001014313</t>
  </si>
  <si>
    <t>SPTAN1</t>
  </si>
  <si>
    <t>NM_001130438; NM_001195532; NM_003127; NP_001123910; NP_001182461; NP_003118</t>
  </si>
  <si>
    <t>SQRDL</t>
  </si>
  <si>
    <t>NM_001271213; NM_021199; NP_001258142; NP_067022</t>
  </si>
  <si>
    <t>SR140</t>
  </si>
  <si>
    <t>NM_001080415; NP_001073884</t>
  </si>
  <si>
    <t>SRI</t>
  </si>
  <si>
    <t>NM_001256891; NM_001256892; NM_003130; NM_198901; NP_001243820; NP_001243821; NP_003121; NP_944490</t>
  </si>
  <si>
    <t>SRPK2</t>
  </si>
  <si>
    <t>NM_182691; NM_182692; NP_872633; NP_872634</t>
  </si>
  <si>
    <t>SRPK3</t>
  </si>
  <si>
    <t>NM_001170760; NM_001170761; NM_014370; NP_001164231; NP_001164232; NP_055185</t>
  </si>
  <si>
    <t>SRPX2</t>
  </si>
  <si>
    <t>NM_014467; NP_055282</t>
  </si>
  <si>
    <t>SS18</t>
  </si>
  <si>
    <t>NM_001007559; NM_005637; NP_001007560; NP_005628</t>
  </si>
  <si>
    <t>STAG3L2</t>
  </si>
  <si>
    <t>NM_001025202; NR_040584</t>
  </si>
  <si>
    <t>STAG3L3</t>
  </si>
  <si>
    <t>NM_001013739; NR_040582</t>
  </si>
  <si>
    <t>STARD13</t>
  </si>
  <si>
    <t>NM_001243466; NM_001243474; NM_001243476; NM_052851; NM_178006; NM_178007; NM_178008; NP_001230395; NP_001230403; NP_001230405; NP_443083; NP_821074; NP_821075</t>
  </si>
  <si>
    <t>STAT3</t>
  </si>
  <si>
    <t>NM_003150; NM_139276; NM_213662; NP_003141; NP_644805; NP_998827</t>
  </si>
  <si>
    <t>STBD1</t>
  </si>
  <si>
    <t>NM_003943; NP_003934</t>
  </si>
  <si>
    <t>STMN1</t>
  </si>
  <si>
    <t>NM_001145454; NM_005563; NM_152497; NM_203399; NM_203401; NP_001138926; NP_005554; NP_981944; NP_981946</t>
  </si>
  <si>
    <t>STX3</t>
  </si>
  <si>
    <t>NM_001178040; NM_004177; NP_001171511; NP_004168</t>
  </si>
  <si>
    <t>SUCLG2</t>
  </si>
  <si>
    <t>NM_001177599; NM_003848; NP_001171070; NP_003839</t>
  </si>
  <si>
    <t>SUGT1</t>
  </si>
  <si>
    <t>NM_001130912; NM_006704; NP_001124384; NP_006695</t>
  </si>
  <si>
    <t>SULT1A3</t>
  </si>
  <si>
    <t>NM_001017387; NM_003166; NM_177552; NP_808220</t>
  </si>
  <si>
    <t>SUSD3</t>
  </si>
  <si>
    <t>NM_145006; NP_659443</t>
  </si>
  <si>
    <t>SUZ12</t>
  </si>
  <si>
    <t>NM_015355; NP_056170</t>
  </si>
  <si>
    <t>SYT7</t>
  </si>
  <si>
    <t>NM_001252065; NM_004200; NP_001238994; NP_004191</t>
  </si>
  <si>
    <t>TAF7</t>
  </si>
  <si>
    <t>NM_005642; NP_005633</t>
  </si>
  <si>
    <t>TBC1D2B</t>
  </si>
  <si>
    <t>NM_015079; NM_144572; NP_055894; NP_653173</t>
  </si>
  <si>
    <t>TCERG1</t>
  </si>
  <si>
    <t>NM_001040006; NM_006706; NP_001035095; NP_006697</t>
  </si>
  <si>
    <t>TEAD4</t>
  </si>
  <si>
    <t>NM_003213; NM_201441; NM_201443; NP_003204; NP_958849; NP_958851</t>
  </si>
  <si>
    <t>TGFB2</t>
  </si>
  <si>
    <t>NM_001135599; NM_003238; NP_001129071; NP_003229</t>
  </si>
  <si>
    <t>THOC5</t>
  </si>
  <si>
    <t>NM_001002877; NM_001002878; NM_001002879; NM_003678; NP_001002877; NP_001002878; NP_001002879; NP_003669</t>
  </si>
  <si>
    <t>TIMM22</t>
  </si>
  <si>
    <t>NM_013337; NP_037469</t>
  </si>
  <si>
    <t>TM2D1</t>
  </si>
  <si>
    <t>NM_032027; NP_114416</t>
  </si>
  <si>
    <t>TMEM106B</t>
  </si>
  <si>
    <t>NM_001134232; NM_018374; NP_001127704; NP_060844</t>
  </si>
  <si>
    <t>TMEM116</t>
  </si>
  <si>
    <t>NM_001193453; NM_001193531; NM_138341; NP_001180382; NP_001180460; NP_612350</t>
  </si>
  <si>
    <t>TMEM117</t>
  </si>
  <si>
    <t>NM_032256; NP_115632</t>
  </si>
  <si>
    <t>TMEM120A</t>
  </si>
  <si>
    <t>NM_031925; NP_114131</t>
  </si>
  <si>
    <t>TMEM132A</t>
  </si>
  <si>
    <t>NM_017870; NM_178031; NP_060340; NP_821174</t>
  </si>
  <si>
    <t>TMEM14C</t>
  </si>
  <si>
    <t>NM_001165258; NM_016462; NP_001158730; NP_057546</t>
  </si>
  <si>
    <t>TMEM16B</t>
  </si>
  <si>
    <t>TMEM203</t>
  </si>
  <si>
    <t>NM_053045; NP_444273</t>
  </si>
  <si>
    <t>TMEM70</t>
  </si>
  <si>
    <t>NM_001040613; NM_017866; NP_001035703; NP_060336; NR_033334</t>
  </si>
  <si>
    <t>TMEM85</t>
  </si>
  <si>
    <t>NM_016454; NP_057538</t>
  </si>
  <si>
    <t>TMEM97</t>
  </si>
  <si>
    <t>NM_014573; NP_055388</t>
  </si>
  <si>
    <t>TMEM98</t>
  </si>
  <si>
    <t>NM_001033504; NM_015544; NP_001028676; NP_056359</t>
  </si>
  <si>
    <t>TNFRSF1B</t>
  </si>
  <si>
    <t>NM_001066; NP_001057</t>
  </si>
  <si>
    <t>TNK2</t>
  </si>
  <si>
    <t>NM_001010938; NM_005781; NP_001010938; NP_005772</t>
  </si>
  <si>
    <t>TNNT1</t>
  </si>
  <si>
    <t>NM_001126132; NM_001126133; NM_003283; NP_001119604; NP_001119605; NP_003274</t>
  </si>
  <si>
    <t>TNPO3</t>
  </si>
  <si>
    <t>NM_001191028; NM_012470; NP_001177957; NP_036602; NR_034053</t>
  </si>
  <si>
    <t>TOP2B</t>
  </si>
  <si>
    <t>NM_001068; NP_001059</t>
  </si>
  <si>
    <t>TP53I3</t>
  </si>
  <si>
    <t>NM_001206802; NM_004881; NM_147184; NP_001193731; NP_004872; NP_671713</t>
  </si>
  <si>
    <t>TPR</t>
  </si>
  <si>
    <t>NM_003292; NP_003283</t>
  </si>
  <si>
    <t>TRAM2</t>
  </si>
  <si>
    <t>NM_012288; NP_036420</t>
  </si>
  <si>
    <t>TRIM33</t>
  </si>
  <si>
    <t>NM_015906; NM_033020; NP_056990; NP_148980</t>
  </si>
  <si>
    <t>TRMT61A</t>
  </si>
  <si>
    <t>NM_152307; NP_689520</t>
  </si>
  <si>
    <t>TRO</t>
  </si>
  <si>
    <t>NM_001039705; NM_001271183; NM_001271184; NM_016157; NM_177556; NM_177557; NP_001034794; NP_001258112; NP_001258113; NP_057241; NP_808224; NP_808225; NR_073148; NR_073149</t>
  </si>
  <si>
    <t>TSPAN14</t>
  </si>
  <si>
    <t>NM_001128309; NM_030927; NP_001121781; NP_112189</t>
  </si>
  <si>
    <t>TSPAN17</t>
  </si>
  <si>
    <t>NM_001006616; NM_012171; NM_130465; NP_001006617; NP_036303; NP_569732</t>
  </si>
  <si>
    <t>TSPAN2</t>
  </si>
  <si>
    <t>NM_005725; NP_005716</t>
  </si>
  <si>
    <t>TSPAN7</t>
  </si>
  <si>
    <t>NM_004615; NP_004606</t>
  </si>
  <si>
    <t>TTC31</t>
  </si>
  <si>
    <t>NM_022492; NP_071937; NR_027749</t>
  </si>
  <si>
    <t>TTC38</t>
  </si>
  <si>
    <t>NM_017931; NP_060401</t>
  </si>
  <si>
    <t>TTN</t>
  </si>
  <si>
    <t>NM_001256850; NM_001267550; NM_003319; NM_133378; NM_133379; NM_133432; NM_133437; NP_001243779; NP_001254479; NP_003310; NP_596869; NP_596870; NP_597676; NP_597681</t>
  </si>
  <si>
    <t>TUBA3E</t>
  </si>
  <si>
    <t>NM_207312; NP_997195</t>
  </si>
  <si>
    <t>TUBB</t>
  </si>
  <si>
    <t>NM_178014; NP_821133</t>
  </si>
  <si>
    <t>TUBB2C</t>
  </si>
  <si>
    <t>NM_006088; NP_006079</t>
  </si>
  <si>
    <t>TUBG1</t>
  </si>
  <si>
    <t>NM_001070; NP_001061</t>
  </si>
  <si>
    <t>TXNL2</t>
  </si>
  <si>
    <t>NM_001199868; NM_006541; NP_001186797; NP_006532</t>
  </si>
  <si>
    <t>TXNRD1</t>
  </si>
  <si>
    <t>NM_001093771; NM_001261445; NM_001261446; NM_003330; NM_182729; NM_182742; NM_182743; NP_001087240; NP_001248374; NP_001248375; NP_003321; NP_877393; NP_877419; NP_877420</t>
  </si>
  <si>
    <t>TXNRD2</t>
  </si>
  <si>
    <t>NM_006440; NM_145747; NM_145748; NP_006431</t>
  </si>
  <si>
    <t>UBR7</t>
  </si>
  <si>
    <t>NM_001100417; NM_175748; NP_786924; NR_038150</t>
  </si>
  <si>
    <t>UHMK1</t>
  </si>
  <si>
    <t>NM_001184763; NM_144624; NM_175866; NP_001171692; NP_653225; NP_787062</t>
  </si>
  <si>
    <t>UNC45B</t>
  </si>
  <si>
    <t>NM_001033576; NM_001267052; NM_173167; NP_001028748; NP_001253981; NP_775259</t>
  </si>
  <si>
    <t>UNC84A</t>
  </si>
  <si>
    <t>NM_001130965; NM_001171944; NM_001171945; NM_001171946; NM_025154; NP_001124437; NP_001165415; NP_001165416; NP_001165417; NP_079430</t>
  </si>
  <si>
    <t>UQCR</t>
  </si>
  <si>
    <t>NM_006830; NP_006821</t>
  </si>
  <si>
    <t>UROS</t>
  </si>
  <si>
    <t>NM_000375; NP_000366</t>
  </si>
  <si>
    <t>USP33</t>
  </si>
  <si>
    <t>NM_015017; NM_201624; NM_201626; NP_055832; NP_963918; NP_963920</t>
  </si>
  <si>
    <t>USP48</t>
  </si>
  <si>
    <t>NM_001032730; NM_032236; NP_001027902; NP_115612</t>
  </si>
  <si>
    <t>VAMP5</t>
  </si>
  <si>
    <t>NM_006634; NP_006625</t>
  </si>
  <si>
    <t>VDR</t>
  </si>
  <si>
    <t>NM_000376; NM_001017535; NM_001017536; NP_000367; NP_001017535; NP_001017536</t>
  </si>
  <si>
    <t>VGLL2</t>
  </si>
  <si>
    <t>NM_153453; NM_182645; NP_703154; NP_872586</t>
  </si>
  <si>
    <t>VGLL3</t>
  </si>
  <si>
    <t>NM_016206; NP_057290</t>
  </si>
  <si>
    <t>VKORC1</t>
  </si>
  <si>
    <t>NM_024006; NM_206824; NP_076869; NP_996560</t>
  </si>
  <si>
    <t>WBP2</t>
  </si>
  <si>
    <t>NM_012478; NP_036610</t>
  </si>
  <si>
    <t>WBSCR27</t>
  </si>
  <si>
    <t>NM_152559; NP_689772</t>
  </si>
  <si>
    <t>WDR42A</t>
  </si>
  <si>
    <t>NM_015726; NP_056541; NR_028103; NR_028104; NR_028105; NR_028106</t>
  </si>
  <si>
    <t>WDR79</t>
  </si>
  <si>
    <t>NM_001143990; NM_001143991; NM_001143992; NM_018081; NP_001137462; NP_001137463; NP_001137464; NP_060551</t>
  </si>
  <si>
    <t>WT1</t>
  </si>
  <si>
    <t>NM_000378; NM_001198551; NM_001198552; NM_024424; NM_024425; NM_024426; NP_000369; NP_001185480; NP_001185481; NP_077742; NP_077744</t>
  </si>
  <si>
    <t>XPO1</t>
  </si>
  <si>
    <t>NM_003400; NP_003391</t>
  </si>
  <si>
    <t>XPO6</t>
  </si>
  <si>
    <t>NM_001270940; NM_015171; NP_001257869; NP_055986</t>
  </si>
  <si>
    <t>XRCC3</t>
  </si>
  <si>
    <t>NM_001100118; NM_001100119; NM_005432; NP_001093588; NP_001093589; NP_005423</t>
  </si>
  <si>
    <t>XRCC6</t>
  </si>
  <si>
    <t>NM_001469; NP_001460</t>
  </si>
  <si>
    <t>XRCC6BP1</t>
  </si>
  <si>
    <t>NM_033276; NP_150592</t>
  </si>
  <si>
    <t>YIPF3</t>
  </si>
  <si>
    <t>NM_015388; NP_056203</t>
  </si>
  <si>
    <t>ZBTB20</t>
  </si>
  <si>
    <t>NM_001164342; NM_001164343; NM_001164344; NM_001164345; NM_001164346; NM_001164347; NM_015642; NP_001157814; NP_001157815; NP_001157816; NP_001157817; NP_001157818; NP_001157819; NP_056457</t>
  </si>
  <si>
    <t>ZBTB42</t>
  </si>
  <si>
    <t>NM_001137601; NP_001131073</t>
  </si>
  <si>
    <t>ZBTB47</t>
  </si>
  <si>
    <t>NM_145166; NP_660149</t>
  </si>
  <si>
    <t>ZEB2</t>
  </si>
  <si>
    <t>NM_001171653; NM_014795; NP_001165124; NP_055610; NR_033258</t>
  </si>
  <si>
    <t>ZMYM6</t>
  </si>
  <si>
    <t>NM_007167; NP_009098</t>
  </si>
  <si>
    <t>ZNF212</t>
  </si>
  <si>
    <t>NM_012256; NP_036388</t>
  </si>
  <si>
    <t>ZNF215</t>
  </si>
  <si>
    <t>NM_013250; NP_037382</t>
  </si>
  <si>
    <t>ZNF320</t>
  </si>
  <si>
    <t>NM_207333; NP_997216</t>
  </si>
  <si>
    <t>ZNF358</t>
  </si>
  <si>
    <t>NM_018083; NP_060553</t>
  </si>
  <si>
    <t>ZNF362</t>
  </si>
  <si>
    <t>NM_152493; NP_689706</t>
  </si>
  <si>
    <t>ZNF364</t>
  </si>
  <si>
    <t>ZNF500</t>
  </si>
  <si>
    <t>NM_021646; NP_067678</t>
  </si>
  <si>
    <t>ZNF626</t>
  </si>
  <si>
    <t>NM_001076675; NM_145297; NP_001070143; NP_660340</t>
  </si>
  <si>
    <t>ZNF654</t>
  </si>
  <si>
    <t>NM_018293; NM_032198; NP_060763</t>
  </si>
  <si>
    <t>ZNF746</t>
  </si>
  <si>
    <t>NM_001163474; NM_152557; NP_001156946; NP_689770</t>
  </si>
  <si>
    <t>ZNF841</t>
  </si>
  <si>
    <t>NM_001136499; NP_001129971</t>
  </si>
  <si>
    <t>ZSWIM7</t>
  </si>
  <si>
    <t>NM_001042697; NM_001042698; NP_001036162; NP_001036163</t>
  </si>
  <si>
    <t>ZZZ3</t>
  </si>
  <si>
    <t>NM_015534; NP_056349</t>
  </si>
  <si>
    <t>A2BP1</t>
  </si>
  <si>
    <t>NM_001142333; NM_001142334; NM_018723; NM_145891; NM_145892; NM_145893; NP_001135805; NP_001135806; NP_061193; NP_665898; NP_665899; NP_665900</t>
  </si>
  <si>
    <t>ACD</t>
  </si>
  <si>
    <t>NM_001082486; NM_001082487; NM_022914; NP_001075955; NP_001075956; NP_075065</t>
  </si>
  <si>
    <t>ACOT2</t>
  </si>
  <si>
    <t>NM_006821; NP_006812; NR_046028</t>
  </si>
  <si>
    <t>ACTN4</t>
  </si>
  <si>
    <t>NM_004924; NP_004915</t>
  </si>
  <si>
    <t>ADAMTSL4</t>
  </si>
  <si>
    <t>NM_019032; NM_025008; NP_061905; NP_079284</t>
  </si>
  <si>
    <t>ADD3</t>
  </si>
  <si>
    <t>NM_001121; NM_016824; NM_019903; NP_001112; NP_058432; NP_063968</t>
  </si>
  <si>
    <t>ADIPOR1</t>
  </si>
  <si>
    <t>NM_001127687; NM_015999; NP_057083; NR_046083</t>
  </si>
  <si>
    <t>ADPGK</t>
  </si>
  <si>
    <t>NM_031284; NP_112574; NR_023318; NR_023319</t>
  </si>
  <si>
    <t>AFAP1L1</t>
  </si>
  <si>
    <t>NM_001146337; NM_152406; NP_001139809; NP_689619</t>
  </si>
  <si>
    <t>AHCTF1</t>
  </si>
  <si>
    <t>NM_015446; NP_056261</t>
  </si>
  <si>
    <t>AKR1C3</t>
  </si>
  <si>
    <t>NM_001253908; NM_001253909; NM_003739; NP_001240837; NP_001240838; NP_003730</t>
  </si>
  <si>
    <t>AKT3</t>
  </si>
  <si>
    <t>NM_001206729; NM_005465; NM_181690; NP_001193658; NP_005456; NP_859029</t>
  </si>
  <si>
    <t>ALKBH3</t>
  </si>
  <si>
    <t>NM_139178; NP_631917</t>
  </si>
  <si>
    <t>ALS2</t>
  </si>
  <si>
    <t>NM_001135745; NM_020919; NP_001129217; NP_065970</t>
  </si>
  <si>
    <t>ANAPC11</t>
  </si>
  <si>
    <t>NM_001002244; NM_001002245; NM_001002246; NM_001002247; NM_001002248; NM_001002249; NM_016476; NP_001002244; NP_001002245; NP_001002246; NP_001002247; NP_001002248; NP_001002249; NP_057560</t>
  </si>
  <si>
    <t>ANKRD32</t>
  </si>
  <si>
    <t>NM_032290; NP_115666</t>
  </si>
  <si>
    <t>ANKRD54</t>
  </si>
  <si>
    <t>NM_138797; NP_620152; NR_036556</t>
  </si>
  <si>
    <t>AP3M1</t>
  </si>
  <si>
    <t>NM_012095; NM_207012; NP_036227; NP_996895</t>
  </si>
  <si>
    <t>APBA3</t>
  </si>
  <si>
    <t>NM_004886; NP_004877</t>
  </si>
  <si>
    <t>APM-1</t>
  </si>
  <si>
    <t>APOE</t>
  </si>
  <si>
    <t>NM_000041; NP_000032</t>
  </si>
  <si>
    <t>ARHGAP11B</t>
  </si>
  <si>
    <t>NM_001039841; NP_001034930</t>
  </si>
  <si>
    <t>ARHGAP24</t>
  </si>
  <si>
    <t>NM_001025616; NM_001042669; NM_031305; NP_001020787; NP_001036134; NP_112595</t>
  </si>
  <si>
    <t>ARHGEF18</t>
  </si>
  <si>
    <t>NM_001130955; NM_015318; NP_001124427; NP_056133</t>
  </si>
  <si>
    <t>ARL16</t>
  </si>
  <si>
    <t>NM_001040025; NP_001035114</t>
  </si>
  <si>
    <t>ARS2</t>
  </si>
  <si>
    <t>NM_001128852; NM_001128853; NM_001128854; NM_015908; NM_182800; NP_001122324; NP_001122325; NP_001122326; NP_056992</t>
  </si>
  <si>
    <t>ASB1</t>
  </si>
  <si>
    <t>NM_001040445; NM_016114; NP_001035535</t>
  </si>
  <si>
    <t>ATP6AP2</t>
  </si>
  <si>
    <t>NM_005765; NP_005756</t>
  </si>
  <si>
    <t>ATP9A</t>
  </si>
  <si>
    <t>NM_006045; NP_006036</t>
  </si>
  <si>
    <t>AURKAIP1</t>
  </si>
  <si>
    <t>NM_001127229; NM_001127230; NM_017900; NP_001120701; NP_001120702; NP_060370</t>
  </si>
  <si>
    <t>B3GALTL</t>
  </si>
  <si>
    <t>NM_194318; NP_919299</t>
  </si>
  <si>
    <t>BAMBI</t>
  </si>
  <si>
    <t>NM_012342; NP_036474</t>
  </si>
  <si>
    <t>BLCAP</t>
  </si>
  <si>
    <t>NM_001167820; NM_001167821; NM_001167822; NM_001167823; NM_006698; NP_001161292; NP_001161293; NP_001161294; NP_001161295; NP_006689</t>
  </si>
  <si>
    <t>BOLA2</t>
  </si>
  <si>
    <t>NM_001031827; NM_001031833; NP_001026997</t>
  </si>
  <si>
    <t>BTBD1</t>
  </si>
  <si>
    <t>NM_001011885; NM_025238; NP_001011885; NP_079514</t>
  </si>
  <si>
    <t>C11orf46</t>
  </si>
  <si>
    <t>NM_152316; NP_689529</t>
  </si>
  <si>
    <t>C12orf32</t>
  </si>
  <si>
    <t>C14orf104</t>
  </si>
  <si>
    <t>NM_001083908; NM_018139; NP_001077377; NP_060609</t>
  </si>
  <si>
    <t>C17orf91</t>
  </si>
  <si>
    <t>NM_001001870; NM_032895; NR_028502; NR_028503; NR_028504; NR_028505</t>
  </si>
  <si>
    <t>C18orf54</t>
  </si>
  <si>
    <t>NM_173529; NP_775800</t>
  </si>
  <si>
    <t>C19orf10</t>
  </si>
  <si>
    <t>NM_019107; NP_061980</t>
  </si>
  <si>
    <t>C1orf43</t>
  </si>
  <si>
    <t>NM_001098616; NM_015449; NM_138740; NP_001092086; NP_056264; NP_620077</t>
  </si>
  <si>
    <t>C20orf27</t>
  </si>
  <si>
    <t>NM_001039140; NM_001258429; NM_001258430; NM_017874; NP_001034229; NP_001245358; NP_001245359; NR_047675</t>
  </si>
  <si>
    <t>C21orf66</t>
  </si>
  <si>
    <t>NM_013329; NM_016631; NM_058191; NM_145328; NP_037461; NP_057715; NR_027873</t>
  </si>
  <si>
    <t>C4orf34</t>
  </si>
  <si>
    <t>NM_174921; NP_777581</t>
  </si>
  <si>
    <t>C5orf21</t>
  </si>
  <si>
    <t>NM_001163417; NM_001163418; NM_032042; NP_001156889; NP_001156890; NP_114431; NR_028080</t>
  </si>
  <si>
    <t>C6orf167</t>
  </si>
  <si>
    <t>NM_198468; NP_940870</t>
  </si>
  <si>
    <t>C9orf109</t>
  </si>
  <si>
    <t>C9orf150</t>
  </si>
  <si>
    <t>NM_203403; NP_981948</t>
  </si>
  <si>
    <t>C9orf82</t>
  </si>
  <si>
    <t>NM_001167575; NM_024828; NP_001161047; NP_079104</t>
  </si>
  <si>
    <t>C9orf85</t>
  </si>
  <si>
    <t>NM_182505; NM_198394; NP_872311</t>
  </si>
  <si>
    <t>CAMK2D</t>
  </si>
  <si>
    <t>NM_001221; NM_172114; NM_172115; NM_172127; NM_172128; NM_172129; NP_001212; NP_742112; NP_742113; NP_742125; NP_742126; NP_742127</t>
  </si>
  <si>
    <t>CBX5</t>
  </si>
  <si>
    <t>NM_001127321; NM_001127322; NM_012117; NP_001120793; NP_001120794; NP_036249</t>
  </si>
  <si>
    <t>CCNDBP1</t>
  </si>
  <si>
    <t>NM_012142; NM_037370; NP_036274; NR_027513; NR_027514; NR_045998; NR_045999</t>
  </si>
  <si>
    <t>CCRK</t>
  </si>
  <si>
    <t>NM_001039803; NM_001170639; NM_001170640; NM_012119; NM_178432; NP_001034892; NP_001164110; NP_001164111; NP_036251; NP_848519</t>
  </si>
  <si>
    <t>CD82</t>
  </si>
  <si>
    <t>NM_001024844; NM_002231; NP_001020015; NP_002222</t>
  </si>
  <si>
    <t>CDC16</t>
  </si>
  <si>
    <t>NM_001078645; NM_003903; NP_001072113; NP_003894</t>
  </si>
  <si>
    <t>CDC25B</t>
  </si>
  <si>
    <t>NM_004358; NM_021872; NM_021873; NM_021874; NM_212530; NP_004349; NP_068658; NP_068659</t>
  </si>
  <si>
    <t>CEP350</t>
  </si>
  <si>
    <t>NM_014810; NP_055625</t>
  </si>
  <si>
    <t>CGGBP1</t>
  </si>
  <si>
    <t>NM_001008390; NM_001195308; NM_003663; NP_001008391; NP_001182237; NP_003654</t>
  </si>
  <si>
    <t>CHRNA1</t>
  </si>
  <si>
    <t>NM_000079; NM_001039523; NP_000070; NP_001034612</t>
  </si>
  <si>
    <t>CINP</t>
  </si>
  <si>
    <t>NM_001177611; NM_001177612; NM_032630; NP_001171082; NP_001171083; NP_116019</t>
  </si>
  <si>
    <t>CITED2</t>
  </si>
  <si>
    <t>NM_001168388; NM_001168389; NM_006079; NP_001161860; NP_001161861; NP_006070</t>
  </si>
  <si>
    <t>CLP1</t>
  </si>
  <si>
    <t>NM_001142597; NM_006831; NP_001136069; NP_006822</t>
  </si>
  <si>
    <t>COIL</t>
  </si>
  <si>
    <t>NM_004645; NP_004636</t>
  </si>
  <si>
    <t>COL5A3</t>
  </si>
  <si>
    <t>NM_015719; NP_056534</t>
  </si>
  <si>
    <t>COPS7A</t>
  </si>
  <si>
    <t>NM_001164093; NM_001164094; NM_001164095; NM_016319; NP_001157565; NP_001157566; NP_001157567; NP_057403</t>
  </si>
  <si>
    <t>CORO2B</t>
  </si>
  <si>
    <t>NM_001190456; NM_001190457; NM_006091; NP_001177385; NP_001177386; NP_006082</t>
  </si>
  <si>
    <t>CSNK2A2</t>
  </si>
  <si>
    <t>NM_001896; NP_001887</t>
  </si>
  <si>
    <t>CSPG4</t>
  </si>
  <si>
    <t>NM_001897; NP_001888</t>
  </si>
  <si>
    <t>CSTF3</t>
  </si>
  <si>
    <t>NM_001033505; NM_001033506; NM_001326; NP_001028677; NP_001028678; NP_001317</t>
  </si>
  <si>
    <t>CTPS</t>
  </si>
  <si>
    <t>NM_001905; NP_001896</t>
  </si>
  <si>
    <t>CUL4A</t>
  </si>
  <si>
    <t>NM_001008895; NM_003589; NP_001008895; NP_003580</t>
  </si>
  <si>
    <t>CYCS</t>
  </si>
  <si>
    <t>NM_018947; NP_061820</t>
  </si>
  <si>
    <t>DBNL</t>
  </si>
  <si>
    <t>NM_001014436; NM_001122956; NM_014063; NP_001014436; NP_001116428; NP_054782</t>
  </si>
  <si>
    <t>DDX58</t>
  </si>
  <si>
    <t>NM_014314; NP_055129</t>
  </si>
  <si>
    <t>DGAT1</t>
  </si>
  <si>
    <t>NM_012079; NP_036211</t>
  </si>
  <si>
    <t>DGKD</t>
  </si>
  <si>
    <t>NM_003648; NM_152879; NP_003639; NP_690618</t>
  </si>
  <si>
    <t>DHX33</t>
  </si>
  <si>
    <t>NM_001199699; NM_020162; NP_001186628; NP_064547</t>
  </si>
  <si>
    <t>DLC1</t>
  </si>
  <si>
    <t>NM_001164271; NM_006094; NM_024767; NM_182643; NP_001157743; NP_006085; NP_079043; NP_872584</t>
  </si>
  <si>
    <t>DLG4</t>
  </si>
  <si>
    <t>NM_001128827; NM_001365; NP_001122299; NP_001356</t>
  </si>
  <si>
    <t>DLX1</t>
  </si>
  <si>
    <t>NM_001038493; NM_178120; NP_001033582; NP_835221</t>
  </si>
  <si>
    <t>DLX3</t>
  </si>
  <si>
    <t>NM_005220; NP_005211</t>
  </si>
  <si>
    <t>DNAJB12</t>
  </si>
  <si>
    <t>NM_001002762; NM_017626; NP_001002762; NP_060096</t>
  </si>
  <si>
    <t>DNAJC24</t>
  </si>
  <si>
    <t>NM_181706; NP_859057</t>
  </si>
  <si>
    <t>DNALI1</t>
  </si>
  <si>
    <t>NM_003462; NP_003453</t>
  </si>
  <si>
    <t>DNLZ</t>
  </si>
  <si>
    <t>NM_001080849; NP_001074318; NR_073565</t>
  </si>
  <si>
    <t>DPM2</t>
  </si>
  <si>
    <t>NM_003863; NM_152690; NP_003854</t>
  </si>
  <si>
    <t>DSCC1</t>
  </si>
  <si>
    <t>NM_024094; NP_076999</t>
  </si>
  <si>
    <t>DSG2</t>
  </si>
  <si>
    <t>NM_001943; NP_001934</t>
  </si>
  <si>
    <t>DUSP2</t>
  </si>
  <si>
    <t>NM_004418; NP_004409</t>
  </si>
  <si>
    <t>DYRK1A</t>
  </si>
  <si>
    <t>NM_001396; NM_101395; NM_130436; NM_130437; NM_130438; NP_001387; NP_567824; NP_569120; NP_569122</t>
  </si>
  <si>
    <t>EARS2</t>
  </si>
  <si>
    <t>NM_001083614; NP_001077083; NR_003501</t>
  </si>
  <si>
    <t>EDIL3</t>
  </si>
  <si>
    <t>NM_005711; NP_005702</t>
  </si>
  <si>
    <t>EED</t>
  </si>
  <si>
    <t>NM_003797; NM_152991; NP_003788; NP_694536</t>
  </si>
  <si>
    <t>EFCAB7</t>
  </si>
  <si>
    <t>NM_032437; NP_115813</t>
  </si>
  <si>
    <t>EGLN2</t>
  </si>
  <si>
    <t>NM_017555; NM_053046; NM_080732; NP_444274; NP_542770</t>
  </si>
  <si>
    <t>EIF2AK1</t>
  </si>
  <si>
    <t>NM_001134335; NM_014413; NP_001127807; NP_055228</t>
  </si>
  <si>
    <t>EIF2B3</t>
  </si>
  <si>
    <t>NM_001166588; NM_001261418; NM_020365; NP_001160060; NP_001248347; NP_065098</t>
  </si>
  <si>
    <t>EIF3D</t>
  </si>
  <si>
    <t>NM_003753; NP_003744</t>
  </si>
  <si>
    <t>ELAC1</t>
  </si>
  <si>
    <t>NM_018696; NP_061166</t>
  </si>
  <si>
    <t>ELOF1</t>
  </si>
  <si>
    <t>NM_032377; NP_115753</t>
  </si>
  <si>
    <t>EMP3</t>
  </si>
  <si>
    <t>NM_001425; NP_001416</t>
  </si>
  <si>
    <t>EPB41L3</t>
  </si>
  <si>
    <t>NM_012307; NP_036439</t>
  </si>
  <si>
    <t>ERI3</t>
  </si>
  <si>
    <t>NM_024066; NP_076971</t>
  </si>
  <si>
    <t>ERN1</t>
  </si>
  <si>
    <t>NM_001433; NM_152461; NP_001424</t>
  </si>
  <si>
    <t>EVI2A</t>
  </si>
  <si>
    <t>NM_001003927; NM_014210; NP_001003927; NP_055025</t>
  </si>
  <si>
    <t>EXOC7</t>
  </si>
  <si>
    <t>NM_001013839; NM_001145297; NM_001145298; NM_001145299; NM_015219; NP_001013861; NP_001138769; NP_001138770; NP_001138771; NP_056034; NR_028133</t>
  </si>
  <si>
    <t>EXTL1</t>
  </si>
  <si>
    <t>NM_004455; NP_004446</t>
  </si>
  <si>
    <t>FAM127B</t>
  </si>
  <si>
    <t>NM_001078172; NM_001134321; NM_015582; NP_001071640; NP_001127793; NR_002732</t>
  </si>
  <si>
    <t>FAM26E</t>
  </si>
  <si>
    <t>NM_153711; NP_714922</t>
  </si>
  <si>
    <t>FAM46A</t>
  </si>
  <si>
    <t>NM_017633; NP_060103</t>
  </si>
  <si>
    <t>FCHSD2</t>
  </si>
  <si>
    <t>NM_014824; NP_055639</t>
  </si>
  <si>
    <t>FERMT1</t>
  </si>
  <si>
    <t>NM_017671; NP_060141</t>
  </si>
  <si>
    <t>FEZ2</t>
  </si>
  <si>
    <t>NM_001042548; NM_005102; NP_001036013; NP_005093</t>
  </si>
  <si>
    <t>FLCN</t>
  </si>
  <si>
    <t>NM_144606; NM_144997; NP_653207; NP_659434</t>
  </si>
  <si>
    <t>FLG</t>
  </si>
  <si>
    <t>NM_002016; NP_002007</t>
  </si>
  <si>
    <t>FLJ20699</t>
  </si>
  <si>
    <t>FLJ39827</t>
  </si>
  <si>
    <t>NM_152424; NP_689637</t>
  </si>
  <si>
    <t>FNDC1</t>
  </si>
  <si>
    <t>NM_032532; NP_115921</t>
  </si>
  <si>
    <t>FRMPD3</t>
  </si>
  <si>
    <t>XM_003846769; XM_003960833; XM_042978; XP_003846817; XP_003960882; XP_042978</t>
  </si>
  <si>
    <t>FTHL2</t>
  </si>
  <si>
    <t>NR_002200</t>
  </si>
  <si>
    <t>FUT8</t>
  </si>
  <si>
    <t>NM_004480; NM_178154; NM_178155; NM_178156; NM_178157; NP_004471; NP_835368; NP_835369; NR_038167; NR_038170</t>
  </si>
  <si>
    <t>GALK1</t>
  </si>
  <si>
    <t>NM_000154; NP_000145</t>
  </si>
  <si>
    <t>GART</t>
  </si>
  <si>
    <t>NM_000819; NM_001136005; NM_001136006; NM_175085; NP_000810; NP_001129477; NP_001129478; NP_780294</t>
  </si>
  <si>
    <t>GORASP2</t>
  </si>
  <si>
    <t>NM_001201428; NM_015530; NP_001188357; NP_056345</t>
  </si>
  <si>
    <t>GPM6B</t>
  </si>
  <si>
    <t>NM_001001994; NM_001001995; NM_001001996; NM_005278; NP_001001994; NP_001001995; NP_001001996; NP_005269</t>
  </si>
  <si>
    <t>GRB2</t>
  </si>
  <si>
    <t>NM_002086; NM_203506; NP_002077; NP_987102</t>
  </si>
  <si>
    <t>GRN</t>
  </si>
  <si>
    <t>NM_001012479; NM_002087; NP_002078</t>
  </si>
  <si>
    <t>GRPEL2</t>
  </si>
  <si>
    <t>NM_152407; NP_689620</t>
  </si>
  <si>
    <t>GTF2H1</t>
  </si>
  <si>
    <t>NM_001142307; NM_005316; NP_001135779; NP_005307</t>
  </si>
  <si>
    <t>GTF2H4</t>
  </si>
  <si>
    <t>NM_001517; NP_001508</t>
  </si>
  <si>
    <t>GTF2IRD2B</t>
  </si>
  <si>
    <t>NM_001003795; NP_001003795</t>
  </si>
  <si>
    <t>H2AFY2</t>
  </si>
  <si>
    <t>NM_018649; NP_061119</t>
  </si>
  <si>
    <t>HAGH</t>
  </si>
  <si>
    <t>NM_001040427; NM_005326; NP_001035517; NP_005317</t>
  </si>
  <si>
    <t>HBEGF</t>
  </si>
  <si>
    <t>NM_001945; NP_001936</t>
  </si>
  <si>
    <t>HCFC2</t>
  </si>
  <si>
    <t>NM_013320; NP_037452</t>
  </si>
  <si>
    <t>HDHD2</t>
  </si>
  <si>
    <t>NM_032124; NP_115500</t>
  </si>
  <si>
    <t>HN1</t>
  </si>
  <si>
    <t>NM_001002032; NM_001002033; NM_016185; NP_001002032; NP_001002033; NP_057269</t>
  </si>
  <si>
    <t>HNRNPUL2</t>
  </si>
  <si>
    <t>NM_001079559; NP_001073027</t>
  </si>
  <si>
    <t>HOM-TES-103</t>
  </si>
  <si>
    <t>NM_001039670; NM_001193457; NM_001193459; NM_015438; NM_080730; NM_080731; NP_001034759; NP_001180386; NP_542768; NR_036467</t>
  </si>
  <si>
    <t>HOXA9</t>
  </si>
  <si>
    <t>NM_152739; NP_689952</t>
  </si>
  <si>
    <t>IAH1</t>
  </si>
  <si>
    <t>NM_001039613; NP_001034702</t>
  </si>
  <si>
    <t>IDE</t>
  </si>
  <si>
    <t>NM_001165946; NM_004969; NP_001159418; NP_004960</t>
  </si>
  <si>
    <t>IGFBP2</t>
  </si>
  <si>
    <t>NM_000597; NP_000588</t>
  </si>
  <si>
    <t>INPP4B</t>
  </si>
  <si>
    <t>NM_001101669; NM_003866; NP_001095139; NP_003857</t>
  </si>
  <si>
    <t>ISY1</t>
  </si>
  <si>
    <t>NM_001199469; NM_020701; NP_001186398; NP_065752</t>
  </si>
  <si>
    <t>ISYNA1</t>
  </si>
  <si>
    <t>NM_001170938; NM_001170939; NM_001253389; NM_016368; NP_001164409; NP_001240318; NP_057452; NR_045573; NR_045574</t>
  </si>
  <si>
    <t>ITM2B</t>
  </si>
  <si>
    <t>NM_021999; NP_068839</t>
  </si>
  <si>
    <t>KANK4</t>
  </si>
  <si>
    <t>NM_181712; NP_859063</t>
  </si>
  <si>
    <t>KCNAB1</t>
  </si>
  <si>
    <t>NM_003471; NM_172159; NM_172160; NP_003462; NP_751891; NP_751892</t>
  </si>
  <si>
    <t>KHDRBS1</t>
  </si>
  <si>
    <t>NM_001271878; NM_006559; NP_001258807; NP_006550; NR_073498; NR_073499</t>
  </si>
  <si>
    <t>KIAA0196</t>
  </si>
  <si>
    <t>NM_014846; NP_055661</t>
  </si>
  <si>
    <t>KIAA0907</t>
  </si>
  <si>
    <t>NM_014949; NP_055764</t>
  </si>
  <si>
    <t>KIAA1285</t>
  </si>
  <si>
    <t>NM_015694; NP_056509</t>
  </si>
  <si>
    <t>LBH</t>
  </si>
  <si>
    <t>NM_030915; NP_112177</t>
  </si>
  <si>
    <t>LMF2</t>
  </si>
  <si>
    <t>NM_033200; NP_149977</t>
  </si>
  <si>
    <t>LOC100127983</t>
  </si>
  <si>
    <t>LOC100132805</t>
  </si>
  <si>
    <t>LOC100134073</t>
  </si>
  <si>
    <t>LOC100134424</t>
  </si>
  <si>
    <t>LOC203547</t>
  </si>
  <si>
    <t>NM_001017980; NP_001017980</t>
  </si>
  <si>
    <t>LOC283267</t>
  </si>
  <si>
    <t>NR_015451</t>
  </si>
  <si>
    <t>LOC339352</t>
  </si>
  <si>
    <t>LOC387934</t>
  </si>
  <si>
    <t>LOC388681</t>
  </si>
  <si>
    <t>LOC388796</t>
  </si>
  <si>
    <t>NR_015366; NR_027241</t>
  </si>
  <si>
    <t>LOC389168</t>
  </si>
  <si>
    <t>LOC392437</t>
  </si>
  <si>
    <t>LOC400304</t>
  </si>
  <si>
    <t>LOC401115</t>
  </si>
  <si>
    <t>LOC441131</t>
  </si>
  <si>
    <t>LOC441454</t>
  </si>
  <si>
    <t>LOC641844</t>
  </si>
  <si>
    <t>LOC642477</t>
  </si>
  <si>
    <t>LOC644684</t>
  </si>
  <si>
    <t>LOC645387</t>
  </si>
  <si>
    <t>LOC646849</t>
  </si>
  <si>
    <t>LOC648822</t>
  </si>
  <si>
    <t>LOC648980</t>
  </si>
  <si>
    <t>LOC650515</t>
  </si>
  <si>
    <t>LOC651169</t>
  </si>
  <si>
    <t>LOC652470</t>
  </si>
  <si>
    <t>LOC653354</t>
  </si>
  <si>
    <t>LOC728453</t>
  </si>
  <si>
    <t>LOC728492</t>
  </si>
  <si>
    <t>LOC728533</t>
  </si>
  <si>
    <t>LOC728643</t>
  </si>
  <si>
    <t>NR_003277</t>
  </si>
  <si>
    <t>LOC728787</t>
  </si>
  <si>
    <t>LOC729687</t>
  </si>
  <si>
    <t>LOC730746</t>
  </si>
  <si>
    <t>LOC730833</t>
  </si>
  <si>
    <t>LYN</t>
  </si>
  <si>
    <t>NM_001111097; NM_002350; NP_001104567; NP_002341</t>
  </si>
  <si>
    <t>MAGED2</t>
  </si>
  <si>
    <t>NM_014599; NM_177433; NM_201222; NP_055414; NP_803182; NP_957516</t>
  </si>
  <si>
    <t>MALL</t>
  </si>
  <si>
    <t>NM_005434; NP_005425</t>
  </si>
  <si>
    <t>MANBAL</t>
  </si>
  <si>
    <t>NM_001003897; NM_022077; NP_001003897; NP_071360</t>
  </si>
  <si>
    <t>MAPKAPK5</t>
  </si>
  <si>
    <t>NM_003668; NM_139078; NP_003659; NP_620777</t>
  </si>
  <si>
    <t>METT11D1</t>
  </si>
  <si>
    <t>NM_001029991; NM_001029992; NM_022734; NP_001025162; NP_073571</t>
  </si>
  <si>
    <t>METTL7A</t>
  </si>
  <si>
    <t>NM_014033; NP_054752</t>
  </si>
  <si>
    <t>MGC27345</t>
  </si>
  <si>
    <t>MLKL</t>
  </si>
  <si>
    <t>NM_001142497; NM_152649; NP_001135969; NP_689862</t>
  </si>
  <si>
    <t>MOBKL1A</t>
  </si>
  <si>
    <t>NM_001244766; NM_001244767; NM_173468; NP_001231695; NP_001231696; NP_775739</t>
  </si>
  <si>
    <t>MSRB2</t>
  </si>
  <si>
    <t>NM_012228; NP_036360</t>
  </si>
  <si>
    <t>MTF2</t>
  </si>
  <si>
    <t>NM_001164391; NM_001164392; NM_001164393; NM_007358; NP_001157863; NP_001157864; NP_001157865; NP_031384</t>
  </si>
  <si>
    <t>MTP18</t>
  </si>
  <si>
    <t>NM_001003704; NM_016498; NP_001003704; NP_057582</t>
  </si>
  <si>
    <t>MUSTN1</t>
  </si>
  <si>
    <t>NM_205853; NP_995325</t>
  </si>
  <si>
    <t>MVK</t>
  </si>
  <si>
    <t>NM_000431; NM_001114185; NP_000422; NP_001107657</t>
  </si>
  <si>
    <t>MYO1C</t>
  </si>
  <si>
    <t>NM_001080779; NM_001080950; NM_033375; NP_001074248; NP_001074419; NP_203693</t>
  </si>
  <si>
    <t>MYO9B</t>
  </si>
  <si>
    <t>NM_001130065; NM_004145; NP_001123537; NP_004136</t>
  </si>
  <si>
    <t>MYOM2</t>
  </si>
  <si>
    <t>NM_003970; NP_003961</t>
  </si>
  <si>
    <t>NCOA6</t>
  </si>
  <si>
    <t>NM_001242539; NM_014071; NP_001229468; NP_054790</t>
  </si>
  <si>
    <t>NCRNA00119</t>
  </si>
  <si>
    <t>NR_002811</t>
  </si>
  <si>
    <t>NDUFA12</t>
  </si>
  <si>
    <t>NM_001258338; NM_018838; NP_001245267; NP_061326</t>
  </si>
  <si>
    <t>NEFM</t>
  </si>
  <si>
    <t>NM_001105541; NM_005382; NP_001099011; NP_005373</t>
  </si>
  <si>
    <t>NEU1</t>
  </si>
  <si>
    <t>NM_000434; NP_000425</t>
  </si>
  <si>
    <t>NFE2L1</t>
  </si>
  <si>
    <t>NM_003204; NP_003195</t>
  </si>
  <si>
    <t>NGDN</t>
  </si>
  <si>
    <t>NM_001042635; NM_015514; NP_001036100; NP_056329</t>
  </si>
  <si>
    <t>NKIRAS1</t>
  </si>
  <si>
    <t>NM_020345; NP_065078</t>
  </si>
  <si>
    <t>NLRX1</t>
  </si>
  <si>
    <t>NM_024618; NM_170722; NP_078894; NP_733840</t>
  </si>
  <si>
    <t>NPHP1</t>
  </si>
  <si>
    <t>NM_000272; NM_001128178; NM_001128179; NM_207181; NP_000263; NP_001121650; NP_001121651; NP_997064</t>
  </si>
  <si>
    <t>NPTX2</t>
  </si>
  <si>
    <t>NM_002523; NP_002514</t>
  </si>
  <si>
    <t>NR2C2AP</t>
  </si>
  <si>
    <t>NM_176880; NP_795361</t>
  </si>
  <si>
    <t>NRP1</t>
  </si>
  <si>
    <t>NM_001024628; NM_001024629; NM_001244972; NM_001244973; NM_003873; NP_001019799; NP_001019800; NP_001231901; NP_001231902; NP_003864; NR_045259</t>
  </si>
  <si>
    <t>NUDT9</t>
  </si>
  <si>
    <t>NM_001248011; NM_024047; NM_198038; NP_001234940; NP_076952; NP_932155</t>
  </si>
  <si>
    <t>NUP133</t>
  </si>
  <si>
    <t>NM_018230; NP_060700</t>
  </si>
  <si>
    <t>ORC1L</t>
  </si>
  <si>
    <t>NM_001190818; NM_001190819; NM_004153; NP_001177747; NP_001177748; NP_004144</t>
  </si>
  <si>
    <t>OXR1</t>
  </si>
  <si>
    <t>NM_001198532; NM_001198533; NM_001198534; NM_001198535; NM_018002; NM_181354; NP_001185461; NP_001185462; NP_001185463; NP_001185464; NP_060472; NP_851999</t>
  </si>
  <si>
    <t>P76</t>
  </si>
  <si>
    <t>NM_001159727; NM_173542; NP_001153199; NP_775813</t>
  </si>
  <si>
    <t>PACSIN2</t>
  </si>
  <si>
    <t>NM_001184970; NM_001184971; NM_007229; NP_001171899; NP_001171900; NP_009160</t>
  </si>
  <si>
    <t>PANX1</t>
  </si>
  <si>
    <t>NM_015368; NP_056183</t>
  </si>
  <si>
    <t>PCDHB2</t>
  </si>
  <si>
    <t>NM_018936; NP_061759</t>
  </si>
  <si>
    <t>PCMTD1</t>
  </si>
  <si>
    <t>NM_052937; NP_443169</t>
  </si>
  <si>
    <t>PCYT2</t>
  </si>
  <si>
    <t>NM_001184917; NM_001256433; NM_001256434; NM_001256435; NM_002861; NP_001171846; NP_001243362; NP_001243363; NP_001243364; NP_002852; NR_033683; NR_033685</t>
  </si>
  <si>
    <t>PDCD2</t>
  </si>
  <si>
    <t>NM_001199461; NM_001199462; NM_001199463; NM_001199464; NM_002598; NM_144781; NP_001186390; NP_001186391; NP_001186392; NP_001186393; NP_002589; NP_659005</t>
  </si>
  <si>
    <t>PDE4B</t>
  </si>
  <si>
    <t>NM_001037339; NM_001037340; NM_001037341; NM_002600; NP_001032416; NP_001032417; NP_001032418; NP_002591</t>
  </si>
  <si>
    <t>PDHB</t>
  </si>
  <si>
    <t>NM_000925; NM_001173468; NP_000916; NP_001166939; NR_033384</t>
  </si>
  <si>
    <t>PDLIM5</t>
  </si>
  <si>
    <t>NM_001011513; NM_001011515; NM_001011516; NM_001256425; NM_001256426; NM_001256427; NM_001256428; NM_001256429; NM_006457; NP_001011513; NP_001011515; NP_001011516; NP_001243354; NP_001243355; NP_001243356; NP_001243357; NP_001243358; NP_006448; NR_046186</t>
  </si>
  <si>
    <t>PFDN1</t>
  </si>
  <si>
    <t>NM_002622; NP_002613</t>
  </si>
  <si>
    <t>PFKFB4</t>
  </si>
  <si>
    <t>NM_004567; NP_004558</t>
  </si>
  <si>
    <t>PGAM5</t>
  </si>
  <si>
    <t>PHF16</t>
  </si>
  <si>
    <t>NM_001077445; NM_014735; NP_001070913; NP_055550</t>
  </si>
  <si>
    <t>PIGT</t>
  </si>
  <si>
    <t>NM_001184728; NM_001184729; NM_001184730; NM_015937; NP_001171657; NP_001171658; NP_001171659; NP_057021; NR_047691; NR_047692; NR_047693; NR_047694; NR_047695</t>
  </si>
  <si>
    <t>PLP2</t>
  </si>
  <si>
    <t>NM_002668; NP_002659</t>
  </si>
  <si>
    <t>POLB</t>
  </si>
  <si>
    <t>NM_002690; NP_002681</t>
  </si>
  <si>
    <t>POLM</t>
  </si>
  <si>
    <t>NM_013284; NP_037416</t>
  </si>
  <si>
    <t>POLR1E</t>
  </si>
  <si>
    <t>NM_022490; NP_071935</t>
  </si>
  <si>
    <t>POLR3C</t>
  </si>
  <si>
    <t>NM_006468; NP_006459</t>
  </si>
  <si>
    <t>POLR3G</t>
  </si>
  <si>
    <t>NM_006467; NP_006458</t>
  </si>
  <si>
    <t>PPAPDC1A</t>
  </si>
  <si>
    <t>NM_001030059; NP_001025230</t>
  </si>
  <si>
    <t>PPAPDC1B</t>
  </si>
  <si>
    <t>NM_001102559; NM_001102560; NM_032483; NP_001096029; NP_001096030; NP_115872</t>
  </si>
  <si>
    <t>PPFIA4</t>
  </si>
  <si>
    <t>NM_015053; NP_055868</t>
  </si>
  <si>
    <t>PPFIBP1</t>
  </si>
  <si>
    <t>NM_001198915; NM_001198916; NM_003622; NM_177444; NP_001185844; NP_001185845; NP_003613; NP_803193</t>
  </si>
  <si>
    <t>PPIE</t>
  </si>
  <si>
    <t>NM_001195007; NM_006112; NM_203456; NM_203457; NP_001181936; NP_006103; NP_982281; NR_036543; NR_036544</t>
  </si>
  <si>
    <t>PPP2R2B</t>
  </si>
  <si>
    <t>NM_001127381; NM_001271899; NM_001271900; NM_001271948; NM_004576; NM_181674; NM_181675; NM_181676; NM_181677; NM_181678; NP_001120853; NP_001258828; NP_001258829; NP_001258877; NP_004567; NP_858060; NP_858061; NP_858062; NP_858063; NP_858064; NR_073526; NR_073527</t>
  </si>
  <si>
    <t>PPP2R4</t>
  </si>
  <si>
    <t>NM_001193397; NM_001271832; NM_021131; NM_178000; NM_178001; NM_178002; NM_178003; NP_001180326; NP_001258761; NP_066954; NP_821067; NP_821068; NP_821070</t>
  </si>
  <si>
    <t>PPP3CB</t>
  </si>
  <si>
    <t>NM_001142353; NM_001142354; NM_021132; NP_001135825; NP_001135826; NP_066955</t>
  </si>
  <si>
    <t>PRKD1</t>
  </si>
  <si>
    <t>NM_002742; NP_002733</t>
  </si>
  <si>
    <t>ProSAPiP1</t>
  </si>
  <si>
    <t>NM_014731; NP_055546</t>
  </si>
  <si>
    <t>PSMA2</t>
  </si>
  <si>
    <t>NM_002787; NP_002778</t>
  </si>
  <si>
    <t>PTGES</t>
  </si>
  <si>
    <t>NM_004878; NM_198797; NP_004869</t>
  </si>
  <si>
    <t>PTPN14</t>
  </si>
  <si>
    <t>PTPRR</t>
  </si>
  <si>
    <t>NM_001207015; NM_001207016; NM_002849; NM_130846; NP_001193944; NP_001193945; NP_002840; NP_570897; NR_073474</t>
  </si>
  <si>
    <t>PTTG1IP</t>
  </si>
  <si>
    <t>NM_004339; NP_004330</t>
  </si>
  <si>
    <t>PUS7</t>
  </si>
  <si>
    <t>NM_019042; NP_061915</t>
  </si>
  <si>
    <t>RAB32</t>
  </si>
  <si>
    <t>NM_006834; NP_006825</t>
  </si>
  <si>
    <t>RBMS2</t>
  </si>
  <si>
    <t>NM_002898; NP_002889</t>
  </si>
  <si>
    <t>RCN1</t>
  </si>
  <si>
    <t>NM_002901; NP_002892</t>
  </si>
  <si>
    <t>RELL1</t>
  </si>
  <si>
    <t>NM_001085399; NM_001085400; NP_001078868; NP_001078869</t>
  </si>
  <si>
    <t>RFXANK</t>
  </si>
  <si>
    <t>NM_003721; NM_134440; NP_003712; NP_604389</t>
  </si>
  <si>
    <t>RHOC</t>
  </si>
  <si>
    <t>NM_001042678; NM_001042679; NM_175744; NP_001036143; NP_001036144; NP_786886</t>
  </si>
  <si>
    <t>RNF138</t>
  </si>
  <si>
    <t>NM_001191324; NM_016271; NM_198128; NP_001178253; NP_057355; NP_937761</t>
  </si>
  <si>
    <t>RPL22</t>
  </si>
  <si>
    <t>NM_000983; NP_000974</t>
  </si>
  <si>
    <t>SAPS3</t>
  </si>
  <si>
    <t>NM_001164160; NM_001164161; NM_001164162; NM_001164163; NM_001164164; NM_018312; NP_001157632; NP_001157633; NP_001157634; NP_001157635; NP_001157636; NP_060782</t>
  </si>
  <si>
    <t>SBK1</t>
  </si>
  <si>
    <t>NM_001024401; NP_001019572</t>
  </si>
  <si>
    <t>SCO1</t>
  </si>
  <si>
    <t>NM_004589; NP_004580</t>
  </si>
  <si>
    <t>SEC14L1</t>
  </si>
  <si>
    <t>NM_001039573; NM_001143998; NM_001143999; NM_001144001; NM_001204408; NM_001204410; NM_003003; NP_001034662; NP_001137470; NP_001137471; NP_001137473; NP_001191337; NP_001191339; NP_002994</t>
  </si>
  <si>
    <t>SELM</t>
  </si>
  <si>
    <t>NM_080430; NP_536355</t>
  </si>
  <si>
    <t>SF3B2</t>
  </si>
  <si>
    <t>NM_006842; NP_006833</t>
  </si>
  <si>
    <t>SGCG</t>
  </si>
  <si>
    <t>NM_000231; NP_000222</t>
  </si>
  <si>
    <t>SH2D4A</t>
  </si>
  <si>
    <t>NM_001174159; NM_001174160; NM_022071; NP_001167630; NP_001167631; NP_071354</t>
  </si>
  <si>
    <t>SHC1</t>
  </si>
  <si>
    <t>NM_001130040; NM_001130041; NM_001202859; NM_003029; NM_183001; NP_001123512; NP_001123513; NP_001189788; NP_003020; NP_892113</t>
  </si>
  <si>
    <t>SHD</t>
  </si>
  <si>
    <t>NM_020209; NP_064594</t>
  </si>
  <si>
    <t>SKAP2</t>
  </si>
  <si>
    <t>NM_003930; NP_003921</t>
  </si>
  <si>
    <t>SLC16A2</t>
  </si>
  <si>
    <t>NM_006517; NP_006508</t>
  </si>
  <si>
    <t>SLC25A43</t>
  </si>
  <si>
    <t>NM_145305; NP_660348</t>
  </si>
  <si>
    <t>SLC4A4</t>
  </si>
  <si>
    <t>NM_001098484; NM_001134742; NM_003759; NP_001091954; NP_001128214; NP_003750</t>
  </si>
  <si>
    <t>SLC7A6OS</t>
  </si>
  <si>
    <t>NM_032178; NP_115554</t>
  </si>
  <si>
    <t>SLC9A1</t>
  </si>
  <si>
    <t>SLIT2</t>
  </si>
  <si>
    <t>NM_004787; NP_004778</t>
  </si>
  <si>
    <t>SMARCD3</t>
  </si>
  <si>
    <t>NM_001003801; NM_001003802; NM_003078; NP_001003801; NP_001003802; NP_003069</t>
  </si>
  <si>
    <t>SMCR7L</t>
  </si>
  <si>
    <t>NM_019008; NP_061881</t>
  </si>
  <si>
    <t>SNORD36A</t>
  </si>
  <si>
    <t>NR_002448</t>
  </si>
  <si>
    <t>SPG20</t>
  </si>
  <si>
    <t>NM_001142294; NM_001142295; NM_001142296; NM_015087; NP_001135766; NP_001135767; NP_001135768; NP_055902</t>
  </si>
  <si>
    <t>SPHAR</t>
  </si>
  <si>
    <t>NM_006542; NP_006533</t>
  </si>
  <si>
    <t>SPSB1</t>
  </si>
  <si>
    <t>NM_025106; NP_079382</t>
  </si>
  <si>
    <t>SRF</t>
  </si>
  <si>
    <t>NM_003131; NP_003122</t>
  </si>
  <si>
    <t>ST6GAL1</t>
  </si>
  <si>
    <t>NM_003032; NM_173216; NM_173217; NP_003023; NP_775323; NP_775324</t>
  </si>
  <si>
    <t>STAT6</t>
  </si>
  <si>
    <t>NM_001178078; NM_001178079; NM_001178080; NM_001178081; NM_003153; NP_001171549; NP_001171550; NP_001171551; NP_001171552; NP_003144; NR_033659</t>
  </si>
  <si>
    <t>SURF4</t>
  </si>
  <si>
    <t>NM_033161; NP_149351</t>
  </si>
  <si>
    <t>SVEP1</t>
  </si>
  <si>
    <t>NM_153366; NP_699197</t>
  </si>
  <si>
    <t>SYNGR1</t>
  </si>
  <si>
    <t>NM_004711; NM_145731; NM_145738; NP_004702; NP_663783; NP_663791</t>
  </si>
  <si>
    <t>SYNPO2L</t>
  </si>
  <si>
    <t>NM_001114133; NM_024875; NP_001107605; NP_079151</t>
  </si>
  <si>
    <t>TAPBPL</t>
  </si>
  <si>
    <t>NM_018009; NP_060479</t>
  </si>
  <si>
    <t>TBCA</t>
  </si>
  <si>
    <t>NM_004607; NP_004598</t>
  </si>
  <si>
    <t>TBL3</t>
  </si>
  <si>
    <t>NM_006453; NP_006444</t>
  </si>
  <si>
    <t>TBX15</t>
  </si>
  <si>
    <t>NM_152380; NP_689593</t>
  </si>
  <si>
    <t>TCF25</t>
  </si>
  <si>
    <t>NM_014972; NP_055787</t>
  </si>
  <si>
    <t>TEAD2</t>
  </si>
  <si>
    <t>NM_001256658; NM_001256659; NM_001256660; NM_001256661; NM_001256662; NM_003598; NP_001243587; NP_001243588; NP_001243589; NP_001243590; NP_001243591; NP_003589</t>
  </si>
  <si>
    <t>TFAM</t>
  </si>
  <si>
    <t>NM_001270782; NM_003201; NM_012251; NP_001257711; NP_003192; NR_073073</t>
  </si>
  <si>
    <t>TGFBRAP1</t>
  </si>
  <si>
    <t>NM_001142621; NM_004257; NP_001136093; NP_004248</t>
  </si>
  <si>
    <t>TMCC1</t>
  </si>
  <si>
    <t>NM_001017395; NM_001128224; NM_015008; NP_001017395; NP_001121696; NR_033361</t>
  </si>
  <si>
    <t>TMEM123</t>
  </si>
  <si>
    <t>NM_052932; NP_443164</t>
  </si>
  <si>
    <t>TMEM134</t>
  </si>
  <si>
    <t>NM_001078650; NM_001078651; NM_025124; NP_001072118; NP_001072119; NP_079400; NR_073409; NR_073410; NR_073411; NR_073412; NR_073413</t>
  </si>
  <si>
    <t>TMEM149</t>
  </si>
  <si>
    <t>NM_024660; NP_078936</t>
  </si>
  <si>
    <t>TMEM159</t>
  </si>
  <si>
    <t>NM_020422; NP_065155</t>
  </si>
  <si>
    <t>TMEM183A</t>
  </si>
  <si>
    <t>NM_138391; NP_612400</t>
  </si>
  <si>
    <t>TMEM48</t>
  </si>
  <si>
    <t>NM_001168551; NM_018087; NP_001162023; NP_060557; NR_033142</t>
  </si>
  <si>
    <t>TMOD3</t>
  </si>
  <si>
    <t>NM_014547; NP_055362</t>
  </si>
  <si>
    <t>TNFRSF25</t>
  </si>
  <si>
    <t>TOMM70A</t>
  </si>
  <si>
    <t>NM_014820; NP_055635</t>
  </si>
  <si>
    <t>TPPP3</t>
  </si>
  <si>
    <t>NM_015964; NM_016140; NP_057048; NP_057224</t>
  </si>
  <si>
    <t>TPRKB</t>
  </si>
  <si>
    <t>NM_016058; NP_057142</t>
  </si>
  <si>
    <t>TRA2A</t>
  </si>
  <si>
    <t>NM_013293; NP_037425</t>
  </si>
  <si>
    <t>TRIAP1</t>
  </si>
  <si>
    <t>NM_016399; NP_057483</t>
  </si>
  <si>
    <t>TRMT5</t>
  </si>
  <si>
    <t>NM_020810; NP_065861</t>
  </si>
  <si>
    <t>TRPM4</t>
  </si>
  <si>
    <t>NM_001195227; NM_017636; NP_001182156; NP_060106</t>
  </si>
  <si>
    <t>TSKU</t>
  </si>
  <si>
    <t>NM_001258210; NM_015516; NP_001245139; NP_056331</t>
  </si>
  <si>
    <t>TSPAN18</t>
  </si>
  <si>
    <t>NM_001031730; NM_130783; NP_570139</t>
  </si>
  <si>
    <t>TSTD1</t>
  </si>
  <si>
    <t>NM_001113205; NM_001113206; NM_001113207; NP_001106676; NP_001106677; NP_001106678</t>
  </si>
  <si>
    <t>TUBB4Q</t>
  </si>
  <si>
    <t>NM_020040</t>
  </si>
  <si>
    <t>TUFM</t>
  </si>
  <si>
    <t>NM_003321; NP_003312</t>
  </si>
  <si>
    <t>UBA7</t>
  </si>
  <si>
    <t>NM_003335; NP_003326</t>
  </si>
  <si>
    <t>UBAP2</t>
  </si>
  <si>
    <t>NM_018449; NM_020867; NP_060919</t>
  </si>
  <si>
    <t>URB1</t>
  </si>
  <si>
    <t>NM_014825; NP_055640</t>
  </si>
  <si>
    <t>USP15</t>
  </si>
  <si>
    <t>NM_001252078; NM_001252079; NM_006313; NP_001239007; NP_001239008; NP_006304</t>
  </si>
  <si>
    <t>VAX2</t>
  </si>
  <si>
    <t>NM_012476; NP_036608</t>
  </si>
  <si>
    <t>VIM</t>
  </si>
  <si>
    <t>NM_003380; NP_003371</t>
  </si>
  <si>
    <t>WDR81</t>
  </si>
  <si>
    <t>NM_001163673; NM_001163809; NM_001163811; NM_152348; NP_001157145; NP_001157281; NP_001157283; NP_689561</t>
  </si>
  <si>
    <t>WNK4</t>
  </si>
  <si>
    <t>NM_032387; NP_115763</t>
  </si>
  <si>
    <t>WWP2</t>
  </si>
  <si>
    <t>XPNPEP1</t>
  </si>
  <si>
    <t>NM_001167604; NM_020383; NP_001161076; NP_065116; NR_030724</t>
  </si>
  <si>
    <t>XRCC4</t>
  </si>
  <si>
    <t>NM_003401; NM_022406; NM_022550; NP_003392; NP_071801; NP_072044</t>
  </si>
  <si>
    <t>XYLT2</t>
  </si>
  <si>
    <t>NM_022167; NP_071450</t>
  </si>
  <si>
    <t>YWHAH</t>
  </si>
  <si>
    <t>NM_003405; NP_003396</t>
  </si>
  <si>
    <t>ZC3H14</t>
  </si>
  <si>
    <t>NM_001160103; NM_001160104; NM_024824; NM_207660; NM_207661; NM_207662; NP_001153575; NP_001153576; NP_079100; NP_997543; NP_997544; NP_997545</t>
  </si>
  <si>
    <t>ZDHHC13</t>
  </si>
  <si>
    <t>NM_001001483; NM_019028; NP_001001483; NP_061901</t>
  </si>
  <si>
    <t>ZFAND3</t>
  </si>
  <si>
    <t>NM_021943; NP_068762</t>
  </si>
  <si>
    <t>ZFHX4</t>
  </si>
  <si>
    <t>NM_024721; NP_078997</t>
  </si>
  <si>
    <t>ZNF670</t>
  </si>
  <si>
    <t>NM_001204220; NM_033213; NP_001191149; NP_149990</t>
  </si>
  <si>
    <t>ZNF860</t>
  </si>
  <si>
    <t>NM_001137674; NP_001131146</t>
  </si>
  <si>
    <t>AACS</t>
  </si>
  <si>
    <t>NM_023928; NP_076417</t>
  </si>
  <si>
    <t>AARS</t>
  </si>
  <si>
    <t>NM_001605; NP_001596</t>
  </si>
  <si>
    <t>ABHD3</t>
  </si>
  <si>
    <t>NM_138340; NP_612213</t>
  </si>
  <si>
    <t>ACAP2</t>
  </si>
  <si>
    <t>NM_012287; NP_036419</t>
  </si>
  <si>
    <t>ACSL4</t>
  </si>
  <si>
    <t>NM_004458; NM_022977; NP_004449; NP_075266</t>
  </si>
  <si>
    <t>ACTG1</t>
  </si>
  <si>
    <t>NM_001199954; NM_001614; NP_001186883; NP_001605; NR_037688</t>
  </si>
  <si>
    <t>ADAM23</t>
  </si>
  <si>
    <t>NM_003812; NP_003803</t>
  </si>
  <si>
    <t>ADI1</t>
  </si>
  <si>
    <t>NM_018269; NP_060739</t>
  </si>
  <si>
    <t>AKR1A1</t>
  </si>
  <si>
    <t>NM_001202413; NM_001202414; NM_006066; NM_153326; NP_001189342; NP_001189343; NP_006057; NP_697021</t>
  </si>
  <si>
    <t>ALDH5A1</t>
  </si>
  <si>
    <t>NM_001080; NM_170740; NP_001071; NP_733936</t>
  </si>
  <si>
    <t>ALG13</t>
  </si>
  <si>
    <t>NM_001039210; NM_001099922; NM_001168385; NM_001257230; NM_001257231; NM_001257234; NM_001257235; NM_001257237; NM_001257239; NM_001257240; NM_001257241; NM_018466; NP_001034299; NP_001093392; NP_001161857; NP_001244159; NP_001244160; NP_001244163; NP_001244164; NP_001244166; NP_001244168; NP_001244169; NP_001244170; NP_060936; NR_033125</t>
  </si>
  <si>
    <t>ANKRD10</t>
  </si>
  <si>
    <t>NM_017664; NP_060134</t>
  </si>
  <si>
    <t>ANKRD27</t>
  </si>
  <si>
    <t>NM_032139; NP_115515</t>
  </si>
  <si>
    <t>AP1M1</t>
  </si>
  <si>
    <t>NM_001130524; NM_032493; NP_001123996; NP_115882</t>
  </si>
  <si>
    <t>AP3S2</t>
  </si>
  <si>
    <t>NM_005829; NP_005820; NR_023361; NR_037582</t>
  </si>
  <si>
    <t>APOO</t>
  </si>
  <si>
    <t>NM_024122; NP_077027; NR_026545</t>
  </si>
  <si>
    <t>APPL2</t>
  </si>
  <si>
    <t>NM_001251904; NM_001251905; NM_018171; NP_001238833; NP_001238834; NP_060641</t>
  </si>
  <si>
    <t>ARFGAP2</t>
  </si>
  <si>
    <t>NM_001242832; NM_032389; NP_001229761; NP_115765</t>
  </si>
  <si>
    <t>ARHGEF19</t>
  </si>
  <si>
    <t>NM_153213; NP_694945</t>
  </si>
  <si>
    <t>ARID1A</t>
  </si>
  <si>
    <t>NM_006015; NM_018450; NM_139135; NP_006006; NP_624361</t>
  </si>
  <si>
    <t>ARL4A</t>
  </si>
  <si>
    <t>NM_001037164; NM_001195396; NM_005738; NM_212460; NP_001032241; NP_001182325; NP_005729; NP_997625</t>
  </si>
  <si>
    <t>ASAP1</t>
  </si>
  <si>
    <t>NM_001247996; NM_018482; NP_001234925; NP_060952</t>
  </si>
  <si>
    <t>ATF4</t>
  </si>
  <si>
    <t>NM_001675; NM_182810; NP_001666; NP_877962</t>
  </si>
  <si>
    <t>ATP11C</t>
  </si>
  <si>
    <t>NM_001010986; NM_173694; NP_001010986; NP_775965</t>
  </si>
  <si>
    <t>ATP6V1C1</t>
  </si>
  <si>
    <t>NM_001007254; NM_001695; NP_001686</t>
  </si>
  <si>
    <t>ATP6V1E1</t>
  </si>
  <si>
    <t>NM_001039366; NM_001039367; NM_001696; NP_001034455; NP_001034456; NP_001687</t>
  </si>
  <si>
    <t>ATPIF1</t>
  </si>
  <si>
    <t>NM_016311; NM_178190; NM_178191; NP_057395; NP_835497; NP_835498</t>
  </si>
  <si>
    <t>B2M</t>
  </si>
  <si>
    <t>NM_004048; NP_004039</t>
  </si>
  <si>
    <t>B4GALT4</t>
  </si>
  <si>
    <t>NM_003778; NM_212543; NP_003769; NP_997708</t>
  </si>
  <si>
    <t>BAZ1A</t>
  </si>
  <si>
    <t>NM_013448; NM_182648; NP_038476; NP_872589</t>
  </si>
  <si>
    <t>BEND7</t>
  </si>
  <si>
    <t>NM_001100912; NM_152751; NP_001094382; NP_689964</t>
  </si>
  <si>
    <t>BGN</t>
  </si>
  <si>
    <t>NM_001711; NP_001702</t>
  </si>
  <si>
    <t>BIN3</t>
  </si>
  <si>
    <t>NM_018688; NP_061158</t>
  </si>
  <si>
    <t>BMS1</t>
  </si>
  <si>
    <t>NM_014753; NP_055568</t>
  </si>
  <si>
    <t>BNIP1</t>
  </si>
  <si>
    <t>NM_001205; NM_013978; NM_013979; NM_013980; NP_001196; NP_053581; NP_053582; NP_053583</t>
  </si>
  <si>
    <t>BNIP3L</t>
  </si>
  <si>
    <t>NM_004331; NP_004322</t>
  </si>
  <si>
    <t>BRD2</t>
  </si>
  <si>
    <t>NM_001113182; NM_001199455; NM_001199456; NM_005104; NP_001106653; NP_001186384; NP_001186385; NP_005095; NR_037625</t>
  </si>
  <si>
    <t>BRD9</t>
  </si>
  <si>
    <t>NM_001009877; NM_023924; NP_001009877; NP_076413; NR_027633</t>
  </si>
  <si>
    <t>BUB3</t>
  </si>
  <si>
    <t>NM_001007793; NM_004725; NP_001007794; NP_004716</t>
  </si>
  <si>
    <t>C10orf125</t>
  </si>
  <si>
    <t>NM_001098483; NM_198472; NP_001091953; NP_940874</t>
  </si>
  <si>
    <t>C10orf78</t>
  </si>
  <si>
    <t>NM_001002759; NM_145247; NP_001002759; NP_660290</t>
  </si>
  <si>
    <t>C11orf24</t>
  </si>
  <si>
    <t>NM_022338; NP_071733</t>
  </si>
  <si>
    <t>C11orf74</t>
  </si>
  <si>
    <t>NM_001276722; NM_001276723; NM_001276724; NM_001276725; NM_001276726; NM_001276727; NM_138787; NP_001263651; NP_001263652; NP_001263653; NP_001263654; NP_001263655; NP_001263656; NP_620142; NR_077243</t>
  </si>
  <si>
    <t>C12orf51</t>
  </si>
  <si>
    <t>NM_001109662; NM_173813; NP_001103132</t>
  </si>
  <si>
    <t>C12orf65</t>
  </si>
  <si>
    <t>NM_001143905; NM_001194995; NM_152269; NP_001137377; NP_001181924; NP_689482</t>
  </si>
  <si>
    <t>C13orf31</t>
  </si>
  <si>
    <t>NM_001128303; NM_153218; NP_001121775; NP_694950</t>
  </si>
  <si>
    <t>C14orf133</t>
  </si>
  <si>
    <t>NM_001193314; NM_001193315; NM_001193316; NM_001193317; NM_022067; NP_001180243; NP_001180244; NP_001180245; NP_001180246; NP_071350</t>
  </si>
  <si>
    <t>C14orf4</t>
  </si>
  <si>
    <t>NM_024496; NP_078772</t>
  </si>
  <si>
    <t>C15orf44</t>
  </si>
  <si>
    <t>NM_001136043; NM_001207058; NM_001207059; NM_030800; NP_001193987; NP_001193988; NR_045104; NR_045105; NR_045106; NR_045107; NR_045901</t>
  </si>
  <si>
    <t>C17orf45</t>
  </si>
  <si>
    <t>NM_152350; NR_027158; NR_027159; NR_027160; NR_027161; NR_027162; NR_027163; NR_027164; NR_027165; NR_027166; NR_027167; NR_027168; NR_027169; NR_027170; NR_027171; NR_027172; NR_027173; NR_027174; NR_027175; NR_027176; NR_027177; NR_027178; NR_027179; NR_027667; NR_045021; NR_045022; NR_045023; NR_045024; NR_045025; NR_045026; NR_045027; NR_045028; NR_045029</t>
  </si>
  <si>
    <t>C17orf49</t>
  </si>
  <si>
    <t>NM_001142798; NM_001142799; NM_174893; NP_001136270; NP_001136271; NP_777553</t>
  </si>
  <si>
    <t>C18orf10</t>
  </si>
  <si>
    <t>NM_001271949; NM_001271950; NM_001271951; NM_001271952; NM_001271953; NM_001271954; NM_001271955; NM_001271956; NM_015476; NP_001258878; NP_001258879; NP_001258880; NP_001258881; NP_001258882; NP_001258883; NP_001258884; NP_001258885; NP_056291</t>
  </si>
  <si>
    <t>C18orf22</t>
  </si>
  <si>
    <t>NM_001171967; NM_024805; NP_001165438; NP_079081</t>
  </si>
  <si>
    <t>C1orf149</t>
  </si>
  <si>
    <t>NM_001270875; NM_001270876; NM_022756; NP_001257804; NP_001257805; NP_073593; NR_073090; NR_073091; NR_073092</t>
  </si>
  <si>
    <t>C1orf166</t>
  </si>
  <si>
    <t>NM_024544; NP_078820</t>
  </si>
  <si>
    <t>C1orf35</t>
  </si>
  <si>
    <t>NM_024319; NP_077295</t>
  </si>
  <si>
    <t>C1orf51</t>
  </si>
  <si>
    <t>NM_144697; NP_653298</t>
  </si>
  <si>
    <t>C1QTNF6</t>
  </si>
  <si>
    <t>NM_031910; NM_182486; NP_114116; NP_872292</t>
  </si>
  <si>
    <t>C20orf55</t>
  </si>
  <si>
    <t>C22orf27</t>
  </si>
  <si>
    <t>C2orf68</t>
  </si>
  <si>
    <t>NM_001013649; NP_001013671</t>
  </si>
  <si>
    <t>C4orf43</t>
  </si>
  <si>
    <t>NM_018352; NP_060822</t>
  </si>
  <si>
    <t>C6orf115</t>
  </si>
  <si>
    <t>NM_021243; NP_067066</t>
  </si>
  <si>
    <t>C7orf27</t>
  </si>
  <si>
    <t>NM_152743; NP_689956</t>
  </si>
  <si>
    <t>C7orf28A</t>
  </si>
  <si>
    <t>NM_198097; NP_932765</t>
  </si>
  <si>
    <t>C7orf30</t>
  </si>
  <si>
    <t>NM_138446; NP_612455</t>
  </si>
  <si>
    <t>C7orf55</t>
  </si>
  <si>
    <t>NM_197964; NP_932068; NR_073058; NR_073059; NR_073060</t>
  </si>
  <si>
    <t>C9orf16</t>
  </si>
  <si>
    <t>NM_024112; NP_077017</t>
  </si>
  <si>
    <t>C9orf89</t>
  </si>
  <si>
    <t>NM_032310; NP_115686</t>
  </si>
  <si>
    <t>CACNA1S</t>
  </si>
  <si>
    <t>NM_000069; NP_000060</t>
  </si>
  <si>
    <t>CAD</t>
  </si>
  <si>
    <t>NM_004341; NP_004332</t>
  </si>
  <si>
    <t>CAPN2</t>
  </si>
  <si>
    <t>NM_001146068; NM_001748; NP_001139540; NP_001739</t>
  </si>
  <si>
    <t>CASP6</t>
  </si>
  <si>
    <t>NM_001226; NM_032992; NP_001217; NP_116787</t>
  </si>
  <si>
    <t>CASZ1</t>
  </si>
  <si>
    <t>NM_001039183; NM_001079843; NM_017766; NP_001073312; NP_060236</t>
  </si>
  <si>
    <t>CBARA1</t>
  </si>
  <si>
    <t>NM_001195518; NM_001195519; NM_006077; NP_001182447; NP_001182448; NP_006068</t>
  </si>
  <si>
    <t>CBX1</t>
  </si>
  <si>
    <t>NM_001127228; NM_006807; NP_001120700; NP_006798</t>
  </si>
  <si>
    <t>CCDC126</t>
  </si>
  <si>
    <t>NM_138771; NP_620126</t>
  </si>
  <si>
    <t>CCNO</t>
  </si>
  <si>
    <t>NM_001024592; NM_021147; NP_066970</t>
  </si>
  <si>
    <t>CD14</t>
  </si>
  <si>
    <t>NM_000591; NM_001040021; NM_001174104; NM_001174105; NP_000582; NP_001035110; NP_001167575; NP_001167576</t>
  </si>
  <si>
    <t>CDC23</t>
  </si>
  <si>
    <t>NM_004661; NP_004652</t>
  </si>
  <si>
    <t>CDC42</t>
  </si>
  <si>
    <t>NM_001039802; NM_001791; NM_044472; NP_001034891; NP_001782; NP_426359</t>
  </si>
  <si>
    <t>CECR5</t>
  </si>
  <si>
    <t>NM_017829; NM_033070; NP_060299; NP_149061</t>
  </si>
  <si>
    <t>CEP135</t>
  </si>
  <si>
    <t>NM_014645; NM_025009; NP_079285</t>
  </si>
  <si>
    <t>CHD1L</t>
  </si>
  <si>
    <t>NM_001256336; NM_001256337; NM_001256338; NM_004284; NM_024568; NP_001243265; NP_001243266; NP_001243267; NP_004275; NP_078844; NR_046070</t>
  </si>
  <si>
    <t>CHES1</t>
  </si>
  <si>
    <t>NM_001085471; NM_005197; NP_001078940; NP_005188</t>
  </si>
  <si>
    <t>CHST14</t>
  </si>
  <si>
    <t>NM_130468; NP_569735</t>
  </si>
  <si>
    <t>CIAO1</t>
  </si>
  <si>
    <t>NM_004804; NP_004795</t>
  </si>
  <si>
    <t>CLCN5</t>
  </si>
  <si>
    <t>NM_000084; NM_001127898; NM_001127899; NM_001272102; NP_000075; NP_001121370; NP_001121371; NP_001259031; NR_073607</t>
  </si>
  <si>
    <t>CLEC14A</t>
  </si>
  <si>
    <t>NM_175060; NP_778230</t>
  </si>
  <si>
    <t>CLPTM1</t>
  </si>
  <si>
    <t>NM_001199468; NM_001294; NP_001285; NR_040006; NR_040007</t>
  </si>
  <si>
    <t>CMIP</t>
  </si>
  <si>
    <t>NM_030629; NM_198390; NP_085132; NP_938204</t>
  </si>
  <si>
    <t>CNOT1</t>
  </si>
  <si>
    <t>NM_001265612; NM_016284; NM_206999; NP_001252541; NP_057368; NP_996882; NR_049763</t>
  </si>
  <si>
    <t>CNOT10</t>
  </si>
  <si>
    <t>NM_001256741; NM_001256742; NM_015442; NP_001243670; NP_001243671; NP_056257; NR_046352</t>
  </si>
  <si>
    <t>COL4A3BP</t>
  </si>
  <si>
    <t>NM_001130105; NM_005713; NM_031361; NP_001123577; NP_005704; NP_112729</t>
  </si>
  <si>
    <t>COPS6</t>
  </si>
  <si>
    <t>NM_006833; NP_006824</t>
  </si>
  <si>
    <t>COPS8</t>
  </si>
  <si>
    <t>NM_006710; NM_198189; NP_006701; NP_937832</t>
  </si>
  <si>
    <t>COX4NB</t>
  </si>
  <si>
    <t>NM_001142288; NM_006067; NP_001135760; NP_006058</t>
  </si>
  <si>
    <t>CRBN</t>
  </si>
  <si>
    <t>NM_001173482; NM_016302; NP_001166953; NP_057386</t>
  </si>
  <si>
    <t>CREBBP</t>
  </si>
  <si>
    <t>NM_001079846; NM_004380; NP_001073315; NP_004371</t>
  </si>
  <si>
    <t>CRIP1</t>
  </si>
  <si>
    <t>NM_001311; NP_001302</t>
  </si>
  <si>
    <t>CRKL</t>
  </si>
  <si>
    <t>NM_005207; NP_005198</t>
  </si>
  <si>
    <t>CRTC2</t>
  </si>
  <si>
    <t>NM_181715; NP_859066</t>
  </si>
  <si>
    <t>CRYZL1</t>
  </si>
  <si>
    <t>NM_145311; NM_145858; NP_665857</t>
  </si>
  <si>
    <t>CTBS</t>
  </si>
  <si>
    <t>NM_004388; NP_004379</t>
  </si>
  <si>
    <t>CTSC</t>
  </si>
  <si>
    <t>NM_001114173; NM_001814; NM_148170; NP_001107645; NP_001805; NP_680475</t>
  </si>
  <si>
    <t>CTSF</t>
  </si>
  <si>
    <t>NM_003793; NP_003784</t>
  </si>
  <si>
    <t>CXXC1</t>
  </si>
  <si>
    <t>NM_001101654; NM_014593; NP_001095124; NP_055408</t>
  </si>
  <si>
    <t>CYBA</t>
  </si>
  <si>
    <t>NM_000101; NP_000092</t>
  </si>
  <si>
    <t>CYFIP1</t>
  </si>
  <si>
    <t>NM_001033028; NM_014608; NP_001028200; NP_055423</t>
  </si>
  <si>
    <t>DAZAP1</t>
  </si>
  <si>
    <t>NM_018959; NM_170711; NP_061832; NP_733829</t>
  </si>
  <si>
    <t>DBR1</t>
  </si>
  <si>
    <t>NM_016216; NP_057300</t>
  </si>
  <si>
    <t>DCPS</t>
  </si>
  <si>
    <t>NM_014026; NP_054745</t>
  </si>
  <si>
    <t>DCUN1D1</t>
  </si>
  <si>
    <t>NM_020640; NP_065691</t>
  </si>
  <si>
    <t>DDX18</t>
  </si>
  <si>
    <t>NM_006773; NP_006764</t>
  </si>
  <si>
    <t>DDX19B</t>
  </si>
  <si>
    <t>NM_001014449; NM_001014451; NM_001257172; NM_001257173; NM_001257174; NM_001257175; NM_007242; NP_001014449; NP_001014451; NP_001244101; NP_001244102; NP_001244103; NP_001244104; NP_009173</t>
  </si>
  <si>
    <t>DENND1A</t>
  </si>
  <si>
    <t>NM_020946; NM_024820; NP_065997; NP_079096</t>
  </si>
  <si>
    <t>DENND5A</t>
  </si>
  <si>
    <t>NM_001243254; NM_015213; NP_001230183; NP_056028</t>
  </si>
  <si>
    <t>DMBT1</t>
  </si>
  <si>
    <t>NM_004406; NM_007329; NM_017579; NP_004397; NP_015568; NP_060049</t>
  </si>
  <si>
    <t>DNAJB11</t>
  </si>
  <si>
    <t>NM_016306; NP_057390</t>
  </si>
  <si>
    <t>DNM1L</t>
  </si>
  <si>
    <t>NM_005690; NM_012062; NM_012063; NP_005681; NP_036192; NP_036193</t>
  </si>
  <si>
    <t>DYNLT3</t>
  </si>
  <si>
    <t>NM_006520; NP_006511</t>
  </si>
  <si>
    <t>E2F4</t>
  </si>
  <si>
    <t>NM_001950; NP_001941</t>
  </si>
  <si>
    <t>EAF2</t>
  </si>
  <si>
    <t>NM_018456; NP_060926</t>
  </si>
  <si>
    <t>EFEMP1</t>
  </si>
  <si>
    <t>NM_001039348; NM_001039349; NM_004105; NP_001034437; NP_001034438</t>
  </si>
  <si>
    <t>EFHA1</t>
  </si>
  <si>
    <t>NM_152726; NP_689939</t>
  </si>
  <si>
    <t>EIF2B2</t>
  </si>
  <si>
    <t>NM_014239; NP_055054</t>
  </si>
  <si>
    <t>EIF4A3</t>
  </si>
  <si>
    <t>NM_014740; NP_055555</t>
  </si>
  <si>
    <t>EIF4E3</t>
  </si>
  <si>
    <t>NM_001134649; NM_001134650; NM_001134651; NM_173359; NP_001128121; NP_001128122; NP_001128123; NP_775495</t>
  </si>
  <si>
    <t>ELMO1</t>
  </si>
  <si>
    <t>NM_001039459; NM_001206480; NM_001206482; NM_014800; NM_130442; NP_001034548; NP_001193409; NP_001193411; NP_055615; NR_038120; NR_038121</t>
  </si>
  <si>
    <t>ELOVL1</t>
  </si>
  <si>
    <t>NM_001256399; NM_001256401; NM_001256402; NM_022821; NP_001243328; NP_001243330; NP_001243331; NP_073732; NR_046117</t>
  </si>
  <si>
    <t>ELP2</t>
  </si>
  <si>
    <t>NM_001242875; NM_001242876; NM_001242877; NM_001242878; NM_001242879; NM_018255; NP_001229804; NP_001229805; NP_001229806; NP_001229807; NP_001229808; NP_060725; NR_040110</t>
  </si>
  <si>
    <t>EPHB1</t>
  </si>
  <si>
    <t>NM_004441; NP_004432</t>
  </si>
  <si>
    <t>EPS8</t>
  </si>
  <si>
    <t>NM_004447; NP_004438</t>
  </si>
  <si>
    <t>ERH</t>
  </si>
  <si>
    <t>NM_004450; NP_004441</t>
  </si>
  <si>
    <t>EVC</t>
  </si>
  <si>
    <t>NM_014556; NM_153717; NP_714928</t>
  </si>
  <si>
    <t>EXOC1</t>
  </si>
  <si>
    <t>NM_001024924; NM_018261; NM_178237; NP_001020095; NP_060731; NP_839955</t>
  </si>
  <si>
    <t>F8A1</t>
  </si>
  <si>
    <t>NM_012151; NP_036283</t>
  </si>
  <si>
    <t>FAH</t>
  </si>
  <si>
    <t>NM_000137; NP_000128</t>
  </si>
  <si>
    <t>FAIM</t>
  </si>
  <si>
    <t>NM_001033030; NM_001033031; NM_001033032; NM_018147; NP_001028202; NP_001028203; NP_001028204; NP_060617</t>
  </si>
  <si>
    <t>FAM101B</t>
  </si>
  <si>
    <t>NM_182705; NP_874364</t>
  </si>
  <si>
    <t>FAM120AOS</t>
  </si>
  <si>
    <t>NM_198841; NP_942138</t>
  </si>
  <si>
    <t>FAM136B</t>
  </si>
  <si>
    <t>NM_001012983</t>
  </si>
  <si>
    <t>FAM86C</t>
  </si>
  <si>
    <t>NM_001099653; NM_018172; NM_152563; NP_001093123; NP_060642; NP_689776</t>
  </si>
  <si>
    <t>FAM89B</t>
  </si>
  <si>
    <t>NM_001098784; NM_001098785; NM_152832; NP_001092254; NP_001092255; NP_690045</t>
  </si>
  <si>
    <t>FARS2</t>
  </si>
  <si>
    <t>NM_006567; NP_006558</t>
  </si>
  <si>
    <t>FASTKD3</t>
  </si>
  <si>
    <t>NM_024091; NP_076996; NR_036553; NR_073608</t>
  </si>
  <si>
    <t>FH</t>
  </si>
  <si>
    <t>NM_000143; NP_000134</t>
  </si>
  <si>
    <t>FKBP3</t>
  </si>
  <si>
    <t>NM_002013; NP_002004</t>
  </si>
  <si>
    <t>FLJ10081</t>
  </si>
  <si>
    <t>NM_001115016; NM_017991; NP_001108488; NR_047653; NR_047654; NR_047655; NR_047656; NR_047657; NR_047658</t>
  </si>
  <si>
    <t>FLJ21986</t>
  </si>
  <si>
    <t>NM_001105533; NM_024913; NP_001099003; NP_079189</t>
  </si>
  <si>
    <t>FLJ22222</t>
  </si>
  <si>
    <t>FTHL11</t>
  </si>
  <si>
    <t>NR_002204</t>
  </si>
  <si>
    <t>FTHL3</t>
  </si>
  <si>
    <t>NR_002201</t>
  </si>
  <si>
    <t>FTL</t>
  </si>
  <si>
    <t>NM_000146; NP_000137</t>
  </si>
  <si>
    <t>FTSJ1</t>
  </si>
  <si>
    <t>NM_012280; NM_177434; NM_177439; NP_036412; NP_803183; NP_803188</t>
  </si>
  <si>
    <t>FTSJ3</t>
  </si>
  <si>
    <t>NM_017647; NP_060117</t>
  </si>
  <si>
    <t>GAA</t>
  </si>
  <si>
    <t>NM_000152; NM_001079803; NM_001079804; NP_000143; NP_001073271; NP_001073272</t>
  </si>
  <si>
    <t>GADD45B</t>
  </si>
  <si>
    <t>NM_015675; NP_056490</t>
  </si>
  <si>
    <t>GALC</t>
  </si>
  <si>
    <t>NM_000153; NM_001037525; NM_001201401; NM_001201402; NP_000144; NP_001188330; NP_001188331</t>
  </si>
  <si>
    <t>GALT</t>
  </si>
  <si>
    <t>NM_000155; NM_001258332; NP_000146; NP_001245261</t>
  </si>
  <si>
    <t>GAS6</t>
  </si>
  <si>
    <t>NM_000820; NM_001143945; NM_001143946; NP_000811; NP_001137417; NP_001137418</t>
  </si>
  <si>
    <t>GCLM</t>
  </si>
  <si>
    <t>NM_002061; NP_002052</t>
  </si>
  <si>
    <t>GDI1</t>
  </si>
  <si>
    <t>NM_001493; NP_001484</t>
  </si>
  <si>
    <t>GLRX5</t>
  </si>
  <si>
    <t>NM_016417; NP_057501</t>
  </si>
  <si>
    <t>GNAI3</t>
  </si>
  <si>
    <t>NM_006496; NP_006487</t>
  </si>
  <si>
    <t>GRHPR</t>
  </si>
  <si>
    <t>NM_012203; NP_036335</t>
  </si>
  <si>
    <t>GSTP1</t>
  </si>
  <si>
    <t>NM_000852; NP_000843</t>
  </si>
  <si>
    <t>GTF2E2</t>
  </si>
  <si>
    <t>NM_002095; NP_002086</t>
  </si>
  <si>
    <t>H2AFY</t>
  </si>
  <si>
    <t>NM_001040158; NM_004893; NM_138609; NM_138610; NP_001035248; NP_004884; NP_613075; NP_613258</t>
  </si>
  <si>
    <t>H3F3B</t>
  </si>
  <si>
    <t>NM_005324; NP_005315</t>
  </si>
  <si>
    <t>HBP1</t>
  </si>
  <si>
    <t>NM_001244262; NM_012257; NP_001231191; NP_036389</t>
  </si>
  <si>
    <t>HDHD1A</t>
  </si>
  <si>
    <t>NM_001135565; NM_001178135; NM_001178136; NM_012080; NP_001129037; NP_001171606; NP_001171607; NP_036212</t>
  </si>
  <si>
    <t>HIST1H2BC</t>
  </si>
  <si>
    <t>NM_003526; NP_003517</t>
  </si>
  <si>
    <t>HLA-G</t>
  </si>
  <si>
    <t>NM_002127; NP_002118; XM_003960994; XP_003961043</t>
  </si>
  <si>
    <t>HMBOX1</t>
  </si>
  <si>
    <t>NM_001135726; NM_024567; NP_001129198; NP_078843</t>
  </si>
  <si>
    <t>HMBS</t>
  </si>
  <si>
    <t>NM_000190; NM_001024382; NM_001258208; NM_001258209; NP_000181; NP_001019553; NP_001245137; NP_001245138</t>
  </si>
  <si>
    <t>HMGN2</t>
  </si>
  <si>
    <t>NM_005517; NP_005508</t>
  </si>
  <si>
    <t>HMGN3</t>
  </si>
  <si>
    <t>NM_001201362; NM_001201363; NM_004242; NM_138730; NP_001188291; NP_001188292; NP_004233; NP_620058</t>
  </si>
  <si>
    <t>HNRNPA2B1</t>
  </si>
  <si>
    <t>HPS1</t>
  </si>
  <si>
    <t>NM_000195; NM_182637; NM_182638; NM_182639; NP_000186; NP_872577</t>
  </si>
  <si>
    <t>HRSP12</t>
  </si>
  <si>
    <t>NM_005836; NP_005827</t>
  </si>
  <si>
    <t>NR_026597</t>
  </si>
  <si>
    <t>NM_012216; NM_052817; NP_036348; NP_438112</t>
  </si>
  <si>
    <t>NM_001127714; NM_024503; NP_001121186; NP_078779; NR_038260; NR_038261</t>
  </si>
  <si>
    <t>XR_109994; XR_112508; XR_171393</t>
  </si>
  <si>
    <t>XR_108864; XR_108865; XR_113175; XR_113176; XR_171736; XR_171737</t>
  </si>
  <si>
    <t>HSD3B7</t>
  </si>
  <si>
    <t>NM_001142777; NM_001142778; NM_025193; NP_001136249; NP_001136250; NP_079469</t>
  </si>
  <si>
    <t>HSP90B1</t>
  </si>
  <si>
    <t>NM_003299; NP_003290</t>
  </si>
  <si>
    <t>HSPB8</t>
  </si>
  <si>
    <t>NM_014365; NP_055180</t>
  </si>
  <si>
    <t>HSPCAL3</t>
  </si>
  <si>
    <t>ICK</t>
  </si>
  <si>
    <t>NM_014920; NM_016513; NP_055735; NP_057597</t>
  </si>
  <si>
    <t>IGFBPL1</t>
  </si>
  <si>
    <t>NM_001007563; NP_001007564</t>
  </si>
  <si>
    <t>INTS12</t>
  </si>
  <si>
    <t>NM_001142471; NM_020395; NP_001135943; NP_065128</t>
  </si>
  <si>
    <t>INTS5</t>
  </si>
  <si>
    <t>NM_030628; NP_085131</t>
  </si>
  <si>
    <t>IP6K3</t>
  </si>
  <si>
    <t>IPP</t>
  </si>
  <si>
    <t>NM_001145349; NM_005897; NP_001138821; NP_005888</t>
  </si>
  <si>
    <t>IQCC</t>
  </si>
  <si>
    <t>NM_001160042; NM_018134; NP_001153514; NP_060604</t>
  </si>
  <si>
    <t>IQSEC1</t>
  </si>
  <si>
    <t>NM_001134382; NM_014869; NP_001127854; NP_055684</t>
  </si>
  <si>
    <t>IRF2BP2</t>
  </si>
  <si>
    <t>NM_001077397; NM_182972; NP_001070865; NP_892017</t>
  </si>
  <si>
    <t>ISG15</t>
  </si>
  <si>
    <t>NM_005101; NP_005092</t>
  </si>
  <si>
    <t>ITSN1</t>
  </si>
  <si>
    <t>NM_001001132; NM_003024; NP_001001132; NP_003015</t>
  </si>
  <si>
    <t>KCNJ8</t>
  </si>
  <si>
    <t>NM_004982; NP_004973</t>
  </si>
  <si>
    <t>KDELC2</t>
  </si>
  <si>
    <t>NM_153705; NP_714916</t>
  </si>
  <si>
    <t>KIAA0182</t>
  </si>
  <si>
    <t>NM_001134473; NM_014615; NP_001127945; NP_055430</t>
  </si>
  <si>
    <t>KIAA1009</t>
  </si>
  <si>
    <t>NM_014895; NP_055710</t>
  </si>
  <si>
    <t>KIAA1598</t>
  </si>
  <si>
    <t>NM_001127211; NM_001258298; NM_001258299; NM_001258300; NM_018330; NP_001120683; NP_001245227; NP_001245228; NP_001245229; NP_060800</t>
  </si>
  <si>
    <t>KIAA1644</t>
  </si>
  <si>
    <t>KIF1B</t>
  </si>
  <si>
    <t>NM_015074; NM_183416; NP_055889; NP_904325</t>
  </si>
  <si>
    <t>KPNA2</t>
  </si>
  <si>
    <t>NM_002266; NP_002257</t>
  </si>
  <si>
    <t>KRAS</t>
  </si>
  <si>
    <t>NM_004985; NM_033360; NP_004976; NP_203524</t>
  </si>
  <si>
    <t>KRT14</t>
  </si>
  <si>
    <t>NM_000526; NP_000517</t>
  </si>
  <si>
    <t>KRT80</t>
  </si>
  <si>
    <t>NM_001081492; NM_182507; NP_001074961; NP_872313</t>
  </si>
  <si>
    <t>LAMA4</t>
  </si>
  <si>
    <t>NM_001105206; NM_001105207; NM_001105208; NM_001105209; NM_002290; NP_001098676; NP_001098677; NP_001098678; NP_001098679; NP_002281</t>
  </si>
  <si>
    <t>LAPTM5</t>
  </si>
  <si>
    <t>NM_006762; NP_006753</t>
  </si>
  <si>
    <t>LARP1</t>
  </si>
  <si>
    <t>NM_015315; NM_033551; NP_056130</t>
  </si>
  <si>
    <t>LASS5</t>
  </si>
  <si>
    <t>NM_147190; NP_671723</t>
  </si>
  <si>
    <t>LCLAT1</t>
  </si>
  <si>
    <t>NM_001002257; NM_182551; NP_001002257; NP_872357</t>
  </si>
  <si>
    <t>LGALS3</t>
  </si>
  <si>
    <t>NM_001177388; NM_002306; NP_001170859; NP_002297; NR_003225</t>
  </si>
  <si>
    <t>LOC100128086</t>
  </si>
  <si>
    <t>LOC100130906</t>
  </si>
  <si>
    <t>LOC100133372</t>
  </si>
  <si>
    <t>LOC100133697</t>
  </si>
  <si>
    <t>LOC100133803</t>
  </si>
  <si>
    <t>LOC100134291</t>
  </si>
  <si>
    <t>LOC147804</t>
  </si>
  <si>
    <t>NM_001010856; NR_003148</t>
  </si>
  <si>
    <t>LOC148915</t>
  </si>
  <si>
    <t>LOC387647</t>
  </si>
  <si>
    <t>LOC387791</t>
  </si>
  <si>
    <t>LOC399804</t>
  </si>
  <si>
    <t>LOC400759</t>
  </si>
  <si>
    <t>NR_003133</t>
  </si>
  <si>
    <t>LOC440359</t>
  </si>
  <si>
    <t>LOC641825</t>
  </si>
  <si>
    <t>LOC643031</t>
  </si>
  <si>
    <t>LOC643384</t>
  </si>
  <si>
    <t>LOC643856</t>
  </si>
  <si>
    <t>LOC644315</t>
  </si>
  <si>
    <t>LOC644760</t>
  </si>
  <si>
    <t>LOC644869</t>
  </si>
  <si>
    <t>LOC645762</t>
  </si>
  <si>
    <t>LOC646786</t>
  </si>
  <si>
    <t>LOC647450</t>
  </si>
  <si>
    <t>LOC647588</t>
  </si>
  <si>
    <t>LOC649009</t>
  </si>
  <si>
    <t>LOC649679</t>
  </si>
  <si>
    <t>LOC649841</t>
  </si>
  <si>
    <t>LOC650832</t>
  </si>
  <si>
    <t>LOC651397</t>
  </si>
  <si>
    <t>LOC652097</t>
  </si>
  <si>
    <t>LOC652726</t>
  </si>
  <si>
    <t>LOC653884</t>
  </si>
  <si>
    <t>LOC654126</t>
  </si>
  <si>
    <t>LOC723972</t>
  </si>
  <si>
    <t>NR_003144</t>
  </si>
  <si>
    <t>LOC728312</t>
  </si>
  <si>
    <t>LOC728732</t>
  </si>
  <si>
    <t>LOC729009</t>
  </si>
  <si>
    <t>LOC729222</t>
  </si>
  <si>
    <t>LOC729505</t>
  </si>
  <si>
    <t>LOC729608</t>
  </si>
  <si>
    <t>LOC729776</t>
  </si>
  <si>
    <t>LOC730995</t>
  </si>
  <si>
    <t>LOC791120</t>
  </si>
  <si>
    <t>NR_015357; NR_036573</t>
  </si>
  <si>
    <t>LOC85389</t>
  </si>
  <si>
    <t>NR_001453</t>
  </si>
  <si>
    <t>LOC90120</t>
  </si>
  <si>
    <t>LPCAT4</t>
  </si>
  <si>
    <t>NM_153613; NP_705841</t>
  </si>
  <si>
    <t>LRRC32</t>
  </si>
  <si>
    <t>NM_001128922; NM_005512; NP_001122394; NP_005503</t>
  </si>
  <si>
    <t>LRRC59</t>
  </si>
  <si>
    <t>NM_018509; NP_060979</t>
  </si>
  <si>
    <t>LYPD1</t>
  </si>
  <si>
    <t>NM_001077427; NM_144586; NP_001070895; NP_653187</t>
  </si>
  <si>
    <t>LYPD6</t>
  </si>
  <si>
    <t>NM_001195685; NM_194317; NP_001182614; NP_919298</t>
  </si>
  <si>
    <t>M6PR</t>
  </si>
  <si>
    <t>NM_001207024; NM_002355; NP_001193953; NP_002346</t>
  </si>
  <si>
    <t>MAEA</t>
  </si>
  <si>
    <t>NM_001017405; NM_005882; NP_001017405; NP_005873</t>
  </si>
  <si>
    <t>MAPBPIP</t>
  </si>
  <si>
    <t>NM_001145264; NM_014017; NP_001138736; NP_054736</t>
  </si>
  <si>
    <t>MAPK8IP3</t>
  </si>
  <si>
    <t>NM_001040439; NM_015133; NP_001035529; NP_055948</t>
  </si>
  <si>
    <t>MATN2</t>
  </si>
  <si>
    <t>NM_002380; NM_030583; NP_002371; NP_085072</t>
  </si>
  <si>
    <t>MEF2D</t>
  </si>
  <si>
    <t>NM_001271629; NM_005920; NP_001258558; NP_005911</t>
  </si>
  <si>
    <t>MEIS3P1</t>
  </si>
  <si>
    <t>NR_002211</t>
  </si>
  <si>
    <t>METAP1</t>
  </si>
  <si>
    <t>NM_015143; NP_055958</t>
  </si>
  <si>
    <t>MFAP3</t>
  </si>
  <si>
    <t>NM_001135037; NM_001242336; NM_005927; NP_001128509; NP_001229265; NP_005918</t>
  </si>
  <si>
    <t>MFAP5</t>
  </si>
  <si>
    <t>NM_003480; NP_003471</t>
  </si>
  <si>
    <t>MGC57346</t>
  </si>
  <si>
    <t>MICAL1</t>
  </si>
  <si>
    <t>NM_001159291; NM_022765; NP_001152763; NP_073602</t>
  </si>
  <si>
    <t>MLL5</t>
  </si>
  <si>
    <t>NM_018682; NM_032187; NM_182931; NP_061152; NP_891847</t>
  </si>
  <si>
    <t>MPDZ</t>
  </si>
  <si>
    <t>NM_001261406; NM_001261407; NM_003829; NP_001248335; NP_001248336; NP_003820</t>
  </si>
  <si>
    <t>MPP5</t>
  </si>
  <si>
    <t>NM_001256550; NM_022474; NP_001243479; NP_071919</t>
  </si>
  <si>
    <t>MPP6</t>
  </si>
  <si>
    <t>NM_016447; NP_057531</t>
  </si>
  <si>
    <t>MRPL54</t>
  </si>
  <si>
    <t>NM_172251; NP_758455</t>
  </si>
  <si>
    <t>MRPS18C</t>
  </si>
  <si>
    <t>NM_016067; NP_057151</t>
  </si>
  <si>
    <t>MRPS27</t>
  </si>
  <si>
    <t>NM_015084; NP_055899</t>
  </si>
  <si>
    <t>MTA2</t>
  </si>
  <si>
    <t>NM_004739; NP_004730</t>
  </si>
  <si>
    <t>MUM1</t>
  </si>
  <si>
    <t>NM_032853; NP_116242; NR_024247</t>
  </si>
  <si>
    <t>MYF6</t>
  </si>
  <si>
    <t>NM_002469; NP_002460</t>
  </si>
  <si>
    <t>MYO10</t>
  </si>
  <si>
    <t>NM_012334; NP_036466</t>
  </si>
  <si>
    <t>NAGLU</t>
  </si>
  <si>
    <t>NM_000263; NP_000254</t>
  </si>
  <si>
    <t>NAGPA</t>
  </si>
  <si>
    <t>NM_016256; NP_057340</t>
  </si>
  <si>
    <t>NAMPT</t>
  </si>
  <si>
    <t>NM_005746; NM_182790; NP_005737</t>
  </si>
  <si>
    <t>NAT14</t>
  </si>
  <si>
    <t>NM_020378; NP_065111</t>
  </si>
  <si>
    <t>NBEAL2</t>
  </si>
  <si>
    <t>NM_015175; NP_055990</t>
  </si>
  <si>
    <t>NBPF10</t>
  </si>
  <si>
    <t>NCDN</t>
  </si>
  <si>
    <t>NM_001014839; NM_001014841; NM_014284; NP_001014839; NP_001014841; NP_055099</t>
  </si>
  <si>
    <t>NCKAP1</t>
  </si>
  <si>
    <t>NM_013436; NM_205842; NP_038464; NP_995314</t>
  </si>
  <si>
    <t>NCL</t>
  </si>
  <si>
    <t>NM_005381; NP_005372</t>
  </si>
  <si>
    <t>NCOA3</t>
  </si>
  <si>
    <t>NM_001174087; NM_001174088; NM_006534; NM_181659; NP_001167558; NP_001167559; NP_006525; NP_858045</t>
  </si>
  <si>
    <t>NDUFA4</t>
  </si>
  <si>
    <t>NM_002489; NP_002480</t>
  </si>
  <si>
    <t>NDUFV3</t>
  </si>
  <si>
    <t>NM_001001503; NM_021075; NP_001001503; NP_066553</t>
  </si>
  <si>
    <t>NECAP2</t>
  </si>
  <si>
    <t>NM_001145277; NM_001145278; NM_018090; NP_001138749; NP_001138750; NP_060560</t>
  </si>
  <si>
    <t>NFKBIB</t>
  </si>
  <si>
    <t>NM_001001716; NM_001243116; NM_002503; NP_001230045; NP_002494; NR_040515</t>
  </si>
  <si>
    <t>NIPA1</t>
  </si>
  <si>
    <t>NM_001142275; NM_144599; NP_001135747; NP_653200</t>
  </si>
  <si>
    <t>NLGN2</t>
  </si>
  <si>
    <t>NM_020795; NP_065846</t>
  </si>
  <si>
    <t>NME2</t>
  </si>
  <si>
    <t>NM_001018137; NM_001018138; NM_001018139; NM_001198682; NM_002512; NP_001018147; NP_001018148; NP_001018149; NP_001185611; NP_002503</t>
  </si>
  <si>
    <t>NMI</t>
  </si>
  <si>
    <t>NM_004688; NP_004679</t>
  </si>
  <si>
    <t>NMT2</t>
  </si>
  <si>
    <t>NM_004808; NP_004799</t>
  </si>
  <si>
    <t>NOTCH3</t>
  </si>
  <si>
    <t>NM_000435; NP_000426</t>
  </si>
  <si>
    <t>NPB</t>
  </si>
  <si>
    <t>NM_148896; NP_683694</t>
  </si>
  <si>
    <t>NPC1</t>
  </si>
  <si>
    <t>NM_000271; NP_000262</t>
  </si>
  <si>
    <t>NSUN2</t>
  </si>
  <si>
    <t>NM_001193455; NM_017755; NP_001180384; NP_060225; NR_037947</t>
  </si>
  <si>
    <t>NT5C2</t>
  </si>
  <si>
    <t>NM_001134373; NM_012229; NP_001127845; NP_036361</t>
  </si>
  <si>
    <t>NXT1</t>
  </si>
  <si>
    <t>NM_013248; NP_037380</t>
  </si>
  <si>
    <t>ORMDL2</t>
  </si>
  <si>
    <t>NM_014182; NP_054901</t>
  </si>
  <si>
    <t>PABPC1L</t>
  </si>
  <si>
    <t>PC</t>
  </si>
  <si>
    <t>NM_000920; NM_001040716; NM_022172; NP_000911; NP_001035806; NP_071504</t>
  </si>
  <si>
    <t>PCMT1</t>
  </si>
  <si>
    <t>NM_001252049; NM_001252050; NM_001252051; NM_001252052; NM_001252053; NM_005389; NP_001238978; NP_001238979; NP_001238980; NP_001238981; NP_001238982; NP_005380</t>
  </si>
  <si>
    <t>PDCD6</t>
  </si>
  <si>
    <t>NM_001267556; NM_001267557; NM_001267558; NM_001267559; NM_013232; NP_001254485; NP_001254486; NP_001254487; NP_001254488; NP_037364; NR_073609</t>
  </si>
  <si>
    <t>PDE8A</t>
  </si>
  <si>
    <t>NM_001243137; NM_002605; NM_173454; NM_173455; NM_173456; NM_173457; NP_001230066; NP_002596; NP_775656</t>
  </si>
  <si>
    <t>PHLDA2</t>
  </si>
  <si>
    <t>NM_003311; NP_003302</t>
  </si>
  <si>
    <t>PIBF1</t>
  </si>
  <si>
    <t>NM_006346; NP_006337</t>
  </si>
  <si>
    <t>PIGW</t>
  </si>
  <si>
    <t>NM_178517; NP_848612</t>
  </si>
  <si>
    <t>PITRM1</t>
  </si>
  <si>
    <t>NM_001242307; NM_001242309; NM_014889; NM_014968; NP_001229236; NP_001229238; NP_055704</t>
  </si>
  <si>
    <t>PLEKHB2</t>
  </si>
  <si>
    <t>NM_001031706; NM_001100623; NM_001267062; NM_001267063; NM_001267064; NM_001267065; NM_001267066; NM_001267067; NM_001267068; NM_017958; NP_001094093; NP_001253991; NP_001253992; NP_001253993; NP_001253994; NP_001253995; NP_001253996; NP_001253997; NP_060428; NR_049789; NR_049790; NR_049791; NR_049792</t>
  </si>
  <si>
    <t>POLDIP3</t>
  </si>
  <si>
    <t>NM_032311; NM_178136; NP_115687; NP_835237</t>
  </si>
  <si>
    <t>POLR2J</t>
  </si>
  <si>
    <t>NM_006234; NP_006225</t>
  </si>
  <si>
    <t>PPARBP</t>
  </si>
  <si>
    <t>NM_004774; NP_004765</t>
  </si>
  <si>
    <t>PPCS</t>
  </si>
  <si>
    <t>NM_001077447; NM_024664; NP_001070915; NP_078940</t>
  </si>
  <si>
    <t>PPIC</t>
  </si>
  <si>
    <t>NM_000943; NP_000934</t>
  </si>
  <si>
    <t>PPIH</t>
  </si>
  <si>
    <t>NM_006347; NP_006338</t>
  </si>
  <si>
    <t>PPM1B</t>
  </si>
  <si>
    <t>NM_001033556; NM_001033557; NM_002706; NM_177968; NM_177969; NP_001028728; NP_001028729; NP_002697; NP_808907; NP_808908</t>
  </si>
  <si>
    <t>PPM1F</t>
  </si>
  <si>
    <t>NM_014634; NP_055449</t>
  </si>
  <si>
    <t>PPP1R7</t>
  </si>
  <si>
    <t>NM_002712; NP_002703</t>
  </si>
  <si>
    <t>PRICKLE2</t>
  </si>
  <si>
    <t>NM_198859; NP_942559</t>
  </si>
  <si>
    <t>PRKRIR</t>
  </si>
  <si>
    <t>NM_004705; NP_004696</t>
  </si>
  <si>
    <t>PRPF4B</t>
  </si>
  <si>
    <t>NM_003913; NM_176800; NP_003904</t>
  </si>
  <si>
    <t>PSMB2</t>
  </si>
  <si>
    <t>NM_001199779; NM_001199780; NM_002794; NP_001186708; NP_001186709; NP_002785</t>
  </si>
  <si>
    <t>PTP4A2</t>
  </si>
  <si>
    <t>PTPLA</t>
  </si>
  <si>
    <t>NM_014241; NP_055056</t>
  </si>
  <si>
    <t>RAB17</t>
  </si>
  <si>
    <t>NM_022449; NP_071894; NR_033308</t>
  </si>
  <si>
    <t>RAB1B</t>
  </si>
  <si>
    <t>NM_030981; NP_112243</t>
  </si>
  <si>
    <t>RAB34</t>
  </si>
  <si>
    <t>NM_001142624; NM_001142625; NM_001144942; NM_001144943; NM_001256276; NM_001256277; NM_001256278; NM_031934; NP_001136096; NP_001136097; NP_001138414; NP_001138415; NP_001243205; NP_001243206; NP_001243207; NP_114140</t>
  </si>
  <si>
    <t>RASA3</t>
  </si>
  <si>
    <t>NM_007368; NP_031394</t>
  </si>
  <si>
    <t>RASSF7</t>
  </si>
  <si>
    <t>NM_001143993; NM_001143994; NM_003475; NP_001137465; NP_001137466; NP_003466</t>
  </si>
  <si>
    <t>RBBP8</t>
  </si>
  <si>
    <t>NM_002894; NM_203291; NM_203292; NP_002885; NP_976036; NP_976037</t>
  </si>
  <si>
    <t>RBM10</t>
  </si>
  <si>
    <t>NM_001204466; NM_001204467; NM_001204468; NM_005676; NM_152856; NP_001191395; NP_001191396; NP_001191397; NP_005667; NP_690595</t>
  </si>
  <si>
    <t>RBM12</t>
  </si>
  <si>
    <t>NM_001198838; NM_001198840; NM_006047; NM_152838; NP_001185767; NP_001185769; NP_006038; NP_690051</t>
  </si>
  <si>
    <t>RBM26</t>
  </si>
  <si>
    <t>NM_022118; NP_071401</t>
  </si>
  <si>
    <t>RC3H2</t>
  </si>
  <si>
    <t>NM_001100588; NM_018835; NP_001094058; NP_061323</t>
  </si>
  <si>
    <t>RCBTB2</t>
  </si>
  <si>
    <t>NM_001268; NP_001259</t>
  </si>
  <si>
    <t>RCL1</t>
  </si>
  <si>
    <t>NM_005772; NP_005763</t>
  </si>
  <si>
    <t>RFWD2</t>
  </si>
  <si>
    <t>NM_001001740; NM_022457; NP_001001740; NP_071902</t>
  </si>
  <si>
    <t>RGL2</t>
  </si>
  <si>
    <t>NM_001243738; NM_004761; NP_001230667; NP_004752</t>
  </si>
  <si>
    <t>RHOG</t>
  </si>
  <si>
    <t>NM_001665; NP_001656</t>
  </si>
  <si>
    <t>RINL</t>
  </si>
  <si>
    <t>NM_001195833; NM_198445; NP_001182762; NP_940847</t>
  </si>
  <si>
    <t>RNASE4</t>
  </si>
  <si>
    <t>NM_002937; NM_194430; NM_194431; NP_002928; NP_919412</t>
  </si>
  <si>
    <t>RNF160</t>
  </si>
  <si>
    <t>NM_015565; NP_056380</t>
  </si>
  <si>
    <t>RNF181</t>
  </si>
  <si>
    <t>NM_016494; NP_057578</t>
  </si>
  <si>
    <t>RNF20</t>
  </si>
  <si>
    <t>NM_019592; NP_062538</t>
  </si>
  <si>
    <t>RNF34</t>
  </si>
  <si>
    <t>NM_001256858; NM_025126; NM_194271; NP_001243787; NP_079402; NP_919247</t>
  </si>
  <si>
    <t>RNMTL1</t>
  </si>
  <si>
    <t>NM_018146; NP_060616</t>
  </si>
  <si>
    <t>RPAP1</t>
  </si>
  <si>
    <t>NM_015540; NP_056355</t>
  </si>
  <si>
    <t>RPL26L1</t>
  </si>
  <si>
    <t>NM_016093; NP_057177</t>
  </si>
  <si>
    <t>RPL4</t>
  </si>
  <si>
    <t>NM_000968; NP_000959</t>
  </si>
  <si>
    <t>RPRC1</t>
  </si>
  <si>
    <t>NM_018067; NP_060537</t>
  </si>
  <si>
    <t>RPS6KC1</t>
  </si>
  <si>
    <t>NM_001136138; NM_012424; NP_001129610; NP_036556</t>
  </si>
  <si>
    <t>RPUSD1</t>
  </si>
  <si>
    <t>NM_058192; NP_478072</t>
  </si>
  <si>
    <t>RQCD1</t>
  </si>
  <si>
    <t>NM_001271634; NM_001271635; NM_005444; NP_001258563; NP_001258564; NP_005435; NR_073390</t>
  </si>
  <si>
    <t>RTN4IP1</t>
  </si>
  <si>
    <t>NM_032730; NP_116119</t>
  </si>
  <si>
    <t>S100A13</t>
  </si>
  <si>
    <t>NM_001024210; NM_001024211; NM_001024212; NM_001024213; NM_005979; NP_001019381; NP_001019382; NP_001019383; NP_001019384; NP_005970</t>
  </si>
  <si>
    <t>SARS2</t>
  </si>
  <si>
    <t>NM_001145901; NM_017827; NP_001139373; NP_060297</t>
  </si>
  <si>
    <t>SASS6</t>
  </si>
  <si>
    <t>NM_194292; NP_919268</t>
  </si>
  <si>
    <t>SCARF2</t>
  </si>
  <si>
    <t>NM_153334; NM_182895; NP_699165; NP_878315</t>
  </si>
  <si>
    <t>SCARNA11</t>
  </si>
  <si>
    <t>NR_003012</t>
  </si>
  <si>
    <t>SCG2</t>
  </si>
  <si>
    <t>NM_003469; NP_003460</t>
  </si>
  <si>
    <t>SCG5</t>
  </si>
  <si>
    <t>NM_001144757; NM_003020; NP_001138229; NP_003011</t>
  </si>
  <si>
    <t>SEC13</t>
  </si>
  <si>
    <t>NM_001136026; NM_001136232; NM_030673; NM_183352; NP_001129704; NP_899195; NR_024272; NR_024273</t>
  </si>
  <si>
    <t>SEPHS1</t>
  </si>
  <si>
    <t>NM_001195602; NM_001195604; NM_012247; NP_001182531; NP_001182533; NP_036379</t>
  </si>
  <si>
    <t>NM_001113491; NM_001113492; NM_001113493; NM_001113494; NM_001113495; NM_001113496; NM_006640; NP_001106963; NP_001106964; NP_001106965; NP_001106966; NP_001106967; NP_001106968; NP_006631</t>
  </si>
  <si>
    <t>SERF1B</t>
  </si>
  <si>
    <t>NM_001178087; NM_022978; NP_001171558; NP_075267</t>
  </si>
  <si>
    <t>SERGEF</t>
  </si>
  <si>
    <t>NM_012139; NP_036271</t>
  </si>
  <si>
    <t>SETD1A</t>
  </si>
  <si>
    <t>NM_014712; NP_055527</t>
  </si>
  <si>
    <t>SF3B1</t>
  </si>
  <si>
    <t>NM_001005526; NM_012433; NP_001005526; NP_036565</t>
  </si>
  <si>
    <t>SF3B4</t>
  </si>
  <si>
    <t>NM_005850; NP_005841</t>
  </si>
  <si>
    <t>SFRS15</t>
  </si>
  <si>
    <t>NM_001145444; NM_001145445; NM_020706; NP_001138916; NP_001138917; NP_065757</t>
  </si>
  <si>
    <t>SFTA1P</t>
  </si>
  <si>
    <t>NR_027082</t>
  </si>
  <si>
    <t>SFXN1</t>
  </si>
  <si>
    <t>NM_022754; NP_073591</t>
  </si>
  <si>
    <t>SHFM1</t>
  </si>
  <si>
    <t>NM_006304; NP_006295</t>
  </si>
  <si>
    <t>SHKBP1</t>
  </si>
  <si>
    <t>NM_138392; NP_612401</t>
  </si>
  <si>
    <t>SHPK</t>
  </si>
  <si>
    <t>NM_013276; NP_037408</t>
  </si>
  <si>
    <t>SKA2</t>
  </si>
  <si>
    <t>NM_001100595; NM_182620; NP_001094065; NP_872426</t>
  </si>
  <si>
    <t>SLC16A5</t>
  </si>
  <si>
    <t>NM_001271765; NM_004695; NP_001258694; NP_004686</t>
  </si>
  <si>
    <t>SLC25A13</t>
  </si>
  <si>
    <t>NM_001160210; NM_014251; NP_001153682; NP_055066; NR_027662</t>
  </si>
  <si>
    <t>SLC25A3</t>
  </si>
  <si>
    <t>NM_002635; NM_005888; NM_213611; NM_213612; NP_002626; NP_005879; NP_998776</t>
  </si>
  <si>
    <t>SLC25A37</t>
  </si>
  <si>
    <t>NM_016612; NP_057696</t>
  </si>
  <si>
    <t>SLC3A2</t>
  </si>
  <si>
    <t>NM_001012661; NM_001012662; NM_001012663; NM_001012664; NM_001013251; NM_002394; NP_001012680; NP_001012682; NP_001013269; NP_002385; NR_037193</t>
  </si>
  <si>
    <t>SLC4A2</t>
  </si>
  <si>
    <t>NM_001199692; NM_001199693; NM_001199694; NM_003040; NP_001186621; NP_001186622; NP_001186623; NP_003031</t>
  </si>
  <si>
    <t>SLC6A16</t>
  </si>
  <si>
    <t>NM_014037; NP_054756</t>
  </si>
  <si>
    <t>SLC9A3R1</t>
  </si>
  <si>
    <t>NM_004252; NP_004243</t>
  </si>
  <si>
    <t>SLMO1</t>
  </si>
  <si>
    <t>NM_001142405; NM_001142406; NM_006553; NP_001135877; NP_006544</t>
  </si>
  <si>
    <t>SMAD3</t>
  </si>
  <si>
    <t>NM_001145102; NM_001145103; NM_001145104; NM_005902; NP_001138574; NP_001138575; NP_001138576; NP_005893</t>
  </si>
  <si>
    <t>SMARCA1</t>
  </si>
  <si>
    <t>NM_003069; NM_139035; NP_003060; NP_620604</t>
  </si>
  <si>
    <t>SMURF1</t>
  </si>
  <si>
    <t>NM_001199847; NM_020429; NM_181349; NP_001186776; NP_065162; NP_851994</t>
  </si>
  <si>
    <t>SNTA1</t>
  </si>
  <si>
    <t>NM_003098; NP_003089</t>
  </si>
  <si>
    <t>SPA17</t>
  </si>
  <si>
    <t>NM_017425; NP_059121</t>
  </si>
  <si>
    <t>SPATA5L1</t>
  </si>
  <si>
    <t>NM_024063; NP_076968; NR_027635</t>
  </si>
  <si>
    <t>SREBF1</t>
  </si>
  <si>
    <t>NM_001005291; NM_004176; NP_001005291; NP_004167</t>
  </si>
  <si>
    <t>SRXN1</t>
  </si>
  <si>
    <t>NM_080725; NP_542763</t>
  </si>
  <si>
    <t>SSBP2</t>
  </si>
  <si>
    <t>NM_001256732; NM_001256733; NM_001256734; NM_001256735; NM_001256736; NM_012446; NP_001243661; NP_001243662; NP_001243663; NP_001243664; NP_001243665; NP_036578</t>
  </si>
  <si>
    <t>STAT4</t>
  </si>
  <si>
    <t>NM_001243835; NM_003151; NP_001230764; NP_003142</t>
  </si>
  <si>
    <t>STK19</t>
  </si>
  <si>
    <t>NM_004197; NM_032454; NP_004188; NP_115830; NR_026717</t>
  </si>
  <si>
    <t>STT3A</t>
  </si>
  <si>
    <t>NM_152713; NP_689926</t>
  </si>
  <si>
    <t>SUSD2</t>
  </si>
  <si>
    <t>NM_019601; NP_062547</t>
  </si>
  <si>
    <t>SUV420H1</t>
  </si>
  <si>
    <t>NM_016028; NM_017635; NP_057112; NP_060105</t>
  </si>
  <si>
    <t>SYAP1</t>
  </si>
  <si>
    <t>NM_032796; NP_116185; NR_033181</t>
  </si>
  <si>
    <t>SYNC1</t>
  </si>
  <si>
    <t>NM_001161708; NM_030786; NP_001155180; NP_110413</t>
  </si>
  <si>
    <t>TAF1A</t>
  </si>
  <si>
    <t>NM_001201536; NM_005681; NM_139352; NP_001188465; NP_005672; NP_647603</t>
  </si>
  <si>
    <t>TANC2</t>
  </si>
  <si>
    <t>NM_015623; NM_025185; NM_030658; NP_079461</t>
  </si>
  <si>
    <t>TBC1D4</t>
  </si>
  <si>
    <t>NM_014832; NP_055647</t>
  </si>
  <si>
    <t>TBL2</t>
  </si>
  <si>
    <t>NM_012453; NM_032988; NP_036585</t>
  </si>
  <si>
    <t>TCAP</t>
  </si>
  <si>
    <t>NM_003673; NP_003664</t>
  </si>
  <si>
    <t>TCEB2</t>
  </si>
  <si>
    <t>NM_007108; NM_207013; NP_009039; NP_996896</t>
  </si>
  <si>
    <t>TCTN3</t>
  </si>
  <si>
    <t>NM_001143973; NM_015631; NP_001137445; NP_056446</t>
  </si>
  <si>
    <t>THYN1</t>
  </si>
  <si>
    <t>NM_001037304; NM_001037305; NM_014174; NM_199297; NM_199298; NP_001032381; NP_001032382; NP_054893; NP_954994; NP_954995</t>
  </si>
  <si>
    <t>TIMP2</t>
  </si>
  <si>
    <t>NM_003255; NP_003246</t>
  </si>
  <si>
    <t>TLCD1</t>
  </si>
  <si>
    <t>NM_001160407; NM_138463; NP_001153879; NP_612472</t>
  </si>
  <si>
    <t>TLE1</t>
  </si>
  <si>
    <t>NM_005077; NP_005068</t>
  </si>
  <si>
    <t>TLE4</t>
  </si>
  <si>
    <t>NM_007005; NP_008936</t>
  </si>
  <si>
    <t>TM2D3</t>
  </si>
  <si>
    <t>NM_025141; NM_078474; NP_079417; NP_510883</t>
  </si>
  <si>
    <t>TMEM101</t>
  </si>
  <si>
    <t>NM_032376; NP_115752</t>
  </si>
  <si>
    <t>TMEM167B</t>
  </si>
  <si>
    <t>NM_020141; NP_064526</t>
  </si>
  <si>
    <t>TMEM187</t>
  </si>
  <si>
    <t>NM_003492; NP_003483</t>
  </si>
  <si>
    <t>TMEM54</t>
  </si>
  <si>
    <t>NM_033504; NP_277039</t>
  </si>
  <si>
    <t>TMEM90B</t>
  </si>
  <si>
    <t>NM_024893; NP_079169</t>
  </si>
  <si>
    <t>TMEM91</t>
  </si>
  <si>
    <t>NM_001042595; NM_001098821; NM_001098822; NM_001098823; NM_001098824; NM_001098825; NP_001036060; NP_001092291; NP_001092292; NP_001092293; NP_001092294; NP_001092295</t>
  </si>
  <si>
    <t>TOMM20</t>
  </si>
  <si>
    <t>NM_014765; NP_055580</t>
  </si>
  <si>
    <t>TOMM40</t>
  </si>
  <si>
    <t>NM_001128916; NM_001128917; NM_006114; NP_001122388; NP_001122389; NP_006105</t>
  </si>
  <si>
    <t>TP53I11</t>
  </si>
  <si>
    <t>NM_001076787; NM_001258320; NM_001258321; NM_001258322; NM_001258323; NM_001258324; NM_006034; NP_001245249; NP_001245250; NP_001245251; NP_001245252; NP_001245253; NP_006025</t>
  </si>
  <si>
    <t>TPM3</t>
  </si>
  <si>
    <t>NM_001043351; NM_001043352; NM_001043353; NM_152263; NM_153649; NP_001036816; NP_001036817; NP_001036818; NP_689476; NP_705935</t>
  </si>
  <si>
    <t>TRIM7</t>
  </si>
  <si>
    <t>NM_033342; NM_203293; NM_203294; NM_203295; NM_203296; NM_203297; NP_203128; NP_976038; NP_976039; NP_976040; NP_976041; NP_976042</t>
  </si>
  <si>
    <t>TSPAN31</t>
  </si>
  <si>
    <t>NM_005981; NP_005972</t>
  </si>
  <si>
    <t>TTC15</t>
  </si>
  <si>
    <t>NM_016030; NP_057114</t>
  </si>
  <si>
    <t>TTC27</t>
  </si>
  <si>
    <t>NM_001193509; NM_017735; NP_001180438; NP_060205</t>
  </si>
  <si>
    <t>TUBA1A</t>
  </si>
  <si>
    <t>NM_001270399; NM_001270400; NM_006009; NP_001257328; NP_001257329; NP_006000</t>
  </si>
  <si>
    <t>TUBA1C</t>
  </si>
  <si>
    <t>NM_032704; NP_116093</t>
  </si>
  <si>
    <t>TULP4</t>
  </si>
  <si>
    <t>NM_001007466; NM_020245; NP_001007467; NP_064630</t>
  </si>
  <si>
    <t>UBA2</t>
  </si>
  <si>
    <t>NM_005499; NP_005490</t>
  </si>
  <si>
    <t>UBE2G2</t>
  </si>
  <si>
    <t>NM_001202489; NM_003343; NM_182688; NP_001189418; NP_003334; NP_872630</t>
  </si>
  <si>
    <t>UBE2H</t>
  </si>
  <si>
    <t>NM_001202498; NM_003344; NM_182697; NP_001189427; NP_003335; NP_874356</t>
  </si>
  <si>
    <t>UBE2L6</t>
  </si>
  <si>
    <t>NM_004223; NM_198183; NP_004214; NP_937826</t>
  </si>
  <si>
    <t>UBE3C</t>
  </si>
  <si>
    <t>NM_014671; NP_055486</t>
  </si>
  <si>
    <t>UCHL5IP</t>
  </si>
  <si>
    <t>NM_017518; NM_207106; NM_207107; NP_059988; NR_073156</t>
  </si>
  <si>
    <t>UCKL1</t>
  </si>
  <si>
    <t>NM_001193379; NM_017859; NP_001180308; NP_060329</t>
  </si>
  <si>
    <t>UNQ6975</t>
  </si>
  <si>
    <t>UPF3B</t>
  </si>
  <si>
    <t>NM_023010; NM_080632; NP_075386; NP_542199</t>
  </si>
  <si>
    <t>UPLP</t>
  </si>
  <si>
    <t>NM_001114403; NP_001107875</t>
  </si>
  <si>
    <t>UQCRB</t>
  </si>
  <si>
    <t>NM_001199975; NM_001254752; NM_006294; NP_001186904; NP_001241681; NP_006285; NR_045639</t>
  </si>
  <si>
    <t>USP3</t>
  </si>
  <si>
    <t>NM_001256702; NM_006537; NP_001243631; NP_006528; NR_046341; NR_046342</t>
  </si>
  <si>
    <t>USP4</t>
  </si>
  <si>
    <t>NM_001251877; NM_003363; NM_199443; NP_001238806; NP_003354; NP_955475</t>
  </si>
  <si>
    <t>USP46</t>
  </si>
  <si>
    <t>NM_001134223; NM_022832; NP_001127695; NP_073743</t>
  </si>
  <si>
    <t>UXT</t>
  </si>
  <si>
    <t>NM_004182; NM_153477; NP_004173; NP_705582; NR_045559; NR_045560</t>
  </si>
  <si>
    <t>VCAM1</t>
  </si>
  <si>
    <t>NM_001078; NM_001199834; NM_080682; NP_001069; NP_001186763; NP_542413</t>
  </si>
  <si>
    <t>VEZF1</t>
  </si>
  <si>
    <t>NM_007146; NP_009077</t>
  </si>
  <si>
    <t>VPS8</t>
  </si>
  <si>
    <t>NM_001009921; NM_015303; NP_001009921; NP_056118</t>
  </si>
  <si>
    <t>WDR13</t>
  </si>
  <si>
    <t>NM_001166426; NM_017883; NP_001159898; NP_060353; NR_029427</t>
  </si>
  <si>
    <t>WDR26</t>
  </si>
  <si>
    <t>NM_001115113; NM_025160; NP_001108585; NP_079436</t>
  </si>
  <si>
    <t>WTAP</t>
  </si>
  <si>
    <t>NM_001270531; NM_001270532; NM_001270533; NM_004906; NM_152857; NM_152858; NP_001257460; NP_001257461; NP_001257462; NP_004897; NP_690596; NP_690597</t>
  </si>
  <si>
    <t>XAB2</t>
  </si>
  <si>
    <t>NM_020196; NP_064581</t>
  </si>
  <si>
    <t>XPR1</t>
  </si>
  <si>
    <t>NM_001135669; NM_004736; NP_001129141; NP_004727</t>
  </si>
  <si>
    <t>YWHAG</t>
  </si>
  <si>
    <t>NM_012479; NP_036611</t>
  </si>
  <si>
    <t>ZC3H8</t>
  </si>
  <si>
    <t>NM_032494; NP_115883</t>
  </si>
  <si>
    <t>ZEB1</t>
  </si>
  <si>
    <t>NM_001128128; NM_001174093; NM_001174094; NM_001174095; NM_001174096; NM_030751; NP_001121600; NP_001167564; NP_001167565; NP_001167566; NP_001167567; NP_110378; NR_024285; NR_024286; NR_024287</t>
  </si>
  <si>
    <t>ZFR</t>
  </si>
  <si>
    <t>NM_016107; NP_057191</t>
  </si>
  <si>
    <t>ZNF24</t>
  </si>
  <si>
    <t>NM_006965; NP_008896</t>
  </si>
  <si>
    <t>ZNF280C</t>
  </si>
  <si>
    <t>NM_017666; NP_060136</t>
  </si>
  <si>
    <t>ZNF323</t>
  </si>
  <si>
    <t>NM_001135215; NM_001135216; NM_001243241; NM_001243242; NM_001243243; NM_001243244; NM_030899; NM_145909; NP_001128688; NP_001230170; NP_001230171; NP_001230172; NP_001230173; NP_112161</t>
  </si>
  <si>
    <t>ZNF384</t>
  </si>
  <si>
    <t>NM_001039916; NM_001039917; NM_001039918; NM_001039919; NM_001039920; NM_001135734; NM_133476; NP_001035009; NP_001129206; NP_597733</t>
  </si>
  <si>
    <t>ZNF423</t>
  </si>
  <si>
    <t>NM_001271620; NM_015069; NP_001258549; NP_055884</t>
  </si>
  <si>
    <t>ZNF609</t>
  </si>
  <si>
    <t>NM_015042; NP_055857</t>
  </si>
  <si>
    <t>ZNF641</t>
  </si>
  <si>
    <t>NM_001172681; NM_001172682; NM_152320; NP_001166152; NP_001166153; NP_689533</t>
  </si>
  <si>
    <t>ZNFX1</t>
  </si>
  <si>
    <t>NM_021035; NP_066363</t>
  </si>
  <si>
    <t>AAGAB</t>
  </si>
  <si>
    <t>NM_001271885; NM_001271886; NM_024666; NP_001258814; NP_001258815; NP_078942</t>
  </si>
  <si>
    <t>ACTG2</t>
  </si>
  <si>
    <t>NM_001199893; NM_001615; NP_001186822; NP_001606</t>
  </si>
  <si>
    <t>ADAM10</t>
  </si>
  <si>
    <t>NM_001110; NP_001101</t>
  </si>
  <si>
    <t>ADAM15</t>
  </si>
  <si>
    <t>NM_001261464; NM_001261465; NM_001261466; NM_003815; NM_207191; NM_207194; NM_207195; NM_207196; NM_207197; NP_001248393; NP_001248394; NP_001248395; NP_003806; NP_997074; NP_997077; NP_997078; NP_997079; NP_997080; NR_048577; NR_048578; NR_048579</t>
  </si>
  <si>
    <t>ADHFE1</t>
  </si>
  <si>
    <t>NM_144650; NP_653251</t>
  </si>
  <si>
    <t>ADNP2</t>
  </si>
  <si>
    <t>NM_014913; NP_055728</t>
  </si>
  <si>
    <t>AGL</t>
  </si>
  <si>
    <t>NM_000028; NM_000642; NM_000643; NM_000644; NM_000645; NM_000646; NP_000019; NP_000633; NP_000634; NP_000635; NP_000636; NP_000637</t>
  </si>
  <si>
    <t>AGTR1</t>
  </si>
  <si>
    <t>NM_000685; NM_004835; NM_009585; NM_031850; NM_032049; NP_000676; NP_004826; NP_033611; NP_114038; NP_114438</t>
  </si>
  <si>
    <t>AHCYL2</t>
  </si>
  <si>
    <t>NM_001130720; NM_001130722; NM_001130723; NM_015328; NP_001124192; NP_001124194; NP_001124195; NP_056143</t>
  </si>
  <si>
    <t>ALG6</t>
  </si>
  <si>
    <t>NM_013339; NP_037471</t>
  </si>
  <si>
    <t>AMFR</t>
  </si>
  <si>
    <t>NM_001144; NM_138958; NP_001135</t>
  </si>
  <si>
    <t>ANGPTL7</t>
  </si>
  <si>
    <t>NM_021146; NP_066969</t>
  </si>
  <si>
    <t>ANXA2P3</t>
  </si>
  <si>
    <t>NR_001446</t>
  </si>
  <si>
    <t>AP1G1</t>
  </si>
  <si>
    <t>NM_001030007; NM_001128; NP_001025178; NP_001119</t>
  </si>
  <si>
    <t>APCDD1L</t>
  </si>
  <si>
    <t>NM_153360; NP_699191</t>
  </si>
  <si>
    <t>APITD1</t>
  </si>
  <si>
    <t>APPBP2</t>
  </si>
  <si>
    <t>NM_006380; NP_006371</t>
  </si>
  <si>
    <t>ARHGAP17</t>
  </si>
  <si>
    <t>NM_001006634; NM_018054; NP_001006635; NP_060524</t>
  </si>
  <si>
    <t>ASCC1</t>
  </si>
  <si>
    <t>NM_001198798; NM_001198799; NM_001198800; NM_015947; NP_001185727; NP_001185728; NP_001185729; NR_045564</t>
  </si>
  <si>
    <t>ATF6B</t>
  </si>
  <si>
    <t>NM_001136153; NM_004381; NP_001129625; NP_004372</t>
  </si>
  <si>
    <t>ATG16L1</t>
  </si>
  <si>
    <t>NM_001190266; NM_001190267; NM_017974; NM_030803; NM_198890; NP_001177195; NP_001177196; NP_060444; NP_110430; NP_942593</t>
  </si>
  <si>
    <t>ATG7</t>
  </si>
  <si>
    <t>NM_001136031; NM_001144912; NM_006395; NP_001129503; NP_001138384; NP_006386</t>
  </si>
  <si>
    <t>ATP10A</t>
  </si>
  <si>
    <t>NM_024490; NP_077816</t>
  </si>
  <si>
    <t>ATP11B</t>
  </si>
  <si>
    <t>NM_014616; NP_055431</t>
  </si>
  <si>
    <t>ATXN1</t>
  </si>
  <si>
    <t>NM_000332; NM_001128164; NP_000323; NP_001121636</t>
  </si>
  <si>
    <t>AZI1</t>
  </si>
  <si>
    <t>NM_001009811; NM_014984; NP_001009811; NP_055799</t>
  </si>
  <si>
    <t>B3GALNT1</t>
  </si>
  <si>
    <t>NM_001038628; NM_003781; NM_033167; NM_033168; NM_033169; NP_001033717; NP_003772; NP_149357; NP_149358; NP_149359</t>
  </si>
  <si>
    <t>B3GNT9</t>
  </si>
  <si>
    <t>NM_033309; NP_171608</t>
  </si>
  <si>
    <t>BACE2</t>
  </si>
  <si>
    <t>NM_012105; NM_138991; NM_138992; NP_036237; NP_620476; NP_620477</t>
  </si>
  <si>
    <t>BANF1</t>
  </si>
  <si>
    <t>NM_001143985; NM_003860; NP_001137457; NP_003851</t>
  </si>
  <si>
    <t>BAZ2B</t>
  </si>
  <si>
    <t>NM_013450; NP_038478</t>
  </si>
  <si>
    <t>BBS1</t>
  </si>
  <si>
    <t>NM_024649; NP_078925</t>
  </si>
  <si>
    <t>BDNF</t>
  </si>
  <si>
    <t>NM_001143805; NM_001143806; NM_001143807; NM_001143808; NM_001143809; NM_001143810; NM_001143811; NM_001143812; NM_001143813; NM_001143814; NM_001143815; NM_001143816; NM_001709; NM_170731; NM_170732; NM_170733; NM_170734; NM_170735; NP_001137277; NP_001137278; NP_001137279; NP_001137280; NP_001137281; NP_001137282; NP_001137283; NP_001137284; NP_001137285; NP_001137286; NP_001137288; NP_001700; NP_733927; NP_733928; NP_733929; NP_733930; NP_733931</t>
  </si>
  <si>
    <t>BID</t>
  </si>
  <si>
    <t>NM_001196; NM_001244567; NM_001244569; NM_001244570; NM_001244572; NM_197966; NM_197967; NP_001187; NP_001231496; NP_001231498; NP_001231499; NP_001231501; NP_932070; NP_932071</t>
  </si>
  <si>
    <t>BTBD12</t>
  </si>
  <si>
    <t>NM_032444; NP_115820</t>
  </si>
  <si>
    <t>BTG1</t>
  </si>
  <si>
    <t>NM_001731; NP_001722</t>
  </si>
  <si>
    <t>C10orf119</t>
  </si>
  <si>
    <t>NM_001256378; NM_001256379; NM_024834; NP_001243307; NP_001243308; NP_079110</t>
  </si>
  <si>
    <t>C10orf76</t>
  </si>
  <si>
    <t>NM_024541; NP_078817</t>
  </si>
  <si>
    <t>C11orf68</t>
  </si>
  <si>
    <t>NM_001135635; NM_031450; NP_001129107; NP_113638</t>
  </si>
  <si>
    <t>C11orf87</t>
  </si>
  <si>
    <t>NM_207645; NP_997528</t>
  </si>
  <si>
    <t>C13orf7</t>
  </si>
  <si>
    <t>NM_024546; NP_078822</t>
  </si>
  <si>
    <t>C17orf58</t>
  </si>
  <si>
    <t>NM_181655; NM_181656; NP_858041; NP_858042</t>
  </si>
  <si>
    <t>C17orf63</t>
  </si>
  <si>
    <t>NM_001077498; NM_018182; NP_001070966; NP_060652</t>
  </si>
  <si>
    <t>C19orf2</t>
  </si>
  <si>
    <t>NM_001252641; NM_003796; NM_134447; NP_001239570; NP_003787; NR_045557</t>
  </si>
  <si>
    <t>C2orf43</t>
  </si>
  <si>
    <t>NM_021925; NP_068744</t>
  </si>
  <si>
    <t>C7orf54</t>
  </si>
  <si>
    <t>NM_014411; NR_027330</t>
  </si>
  <si>
    <t>C9orf40</t>
  </si>
  <si>
    <t>NM_017998; NP_060468</t>
  </si>
  <si>
    <t>CACYBP</t>
  </si>
  <si>
    <t>NM_001007214; NM_014412; NP_001007215; NP_055227</t>
  </si>
  <si>
    <t>CALCOCO2</t>
  </si>
  <si>
    <t>NM_001261390; NM_001261391; NM_001261393; NM_001261395; NM_005831; NP_001248319; NP_001248320; NP_001248322; NP_001248324; NP_005822</t>
  </si>
  <si>
    <t>CANT1</t>
  </si>
  <si>
    <t>NM_001159772; NM_001159773; NM_138793; NP_001153244; NP_001153245; NP_620148</t>
  </si>
  <si>
    <t>CASP7</t>
  </si>
  <si>
    <t>NM_001227; NM_001267056; NM_001267057; NM_001267058; NM_033338; NM_033339; NM_033340; NP_001218; NP_001253985; NP_001253986; NP_001253987; NP_203124; NP_203125; NP_203126</t>
  </si>
  <si>
    <t>CBR1</t>
  </si>
  <si>
    <t>NM_001757; NP_001748</t>
  </si>
  <si>
    <t>CD2BP2</t>
  </si>
  <si>
    <t>NM_001243646; NM_006110; NP_001230575; NP_006101</t>
  </si>
  <si>
    <t>CDC2L2</t>
  </si>
  <si>
    <t>CHMP5</t>
  </si>
  <si>
    <t>NM_001195536; NM_016410; NP_001182465; NP_057494</t>
  </si>
  <si>
    <t>CLDN14</t>
  </si>
  <si>
    <t>NM_001146077; NM_001146078; NM_001146079; NM_012130; NM_144492; NP_001139549; NP_001139550; NP_001139551; NP_036262; NP_652763</t>
  </si>
  <si>
    <t>CLEC2D</t>
  </si>
  <si>
    <t>NM_001004419; NM_001004420; NM_001197317; NM_001197318; NM_001197319; NM_013269; NP_001004419; NP_001184246; NP_001184247; NP_001184248; NP_037401; NR_036693</t>
  </si>
  <si>
    <t>COPS3</t>
  </si>
  <si>
    <t>NM_001199125; NM_003653; NP_001186054; NP_003644</t>
  </si>
  <si>
    <t>CPEB3</t>
  </si>
  <si>
    <t>NM_001178137; NM_014912; NP_001171608; NP_055727</t>
  </si>
  <si>
    <t>CSF1R</t>
  </si>
  <si>
    <t>NM_005211; NP_005202</t>
  </si>
  <si>
    <t>CTDSPL2</t>
  </si>
  <si>
    <t>NM_016396; NP_057480</t>
  </si>
  <si>
    <t>CTSO</t>
  </si>
  <si>
    <t>NM_001334; NP_001325</t>
  </si>
  <si>
    <t>CTTN</t>
  </si>
  <si>
    <t>NM_001184740; NM_005231; NM_138565; NP_001171669; NP_005222; NP_612632</t>
  </si>
  <si>
    <t>CXorf12</t>
  </si>
  <si>
    <t>CYC1</t>
  </si>
  <si>
    <t>NM_001916; NP_001907</t>
  </si>
  <si>
    <t>DBNDD2</t>
  </si>
  <si>
    <t>NM_001048221; NM_001048222; NM_001048223; NM_001048224; NM_001048225; NM_001048226; NM_001197139; NM_001197140; NM_018478; NP_001041686; NP_001041687; NP_001041688; NP_001041689; NP_001041690; NP_001041691; NP_001184068; NP_001184069; NP_060948</t>
  </si>
  <si>
    <t>DDEF2</t>
  </si>
  <si>
    <t>DDIT4L</t>
  </si>
  <si>
    <t>NM_145244; NP_660287</t>
  </si>
  <si>
    <t>DDX60</t>
  </si>
  <si>
    <t>NM_017631; NP_060101</t>
  </si>
  <si>
    <t>DDX60L</t>
  </si>
  <si>
    <t>NM_001012967; NP_001012985</t>
  </si>
  <si>
    <t>DGUOK</t>
  </si>
  <si>
    <t>NM_001929; NM_080915; NM_080916; NM_080917; NM_080918; NP_550438; NP_550440</t>
  </si>
  <si>
    <t>DHRSX</t>
  </si>
  <si>
    <t>NM_145177; NP_660160</t>
  </si>
  <si>
    <t>DIP2A</t>
  </si>
  <si>
    <t>NM_001146114; NM_001146115; NM_001146116; NM_015151; NM_206889; NM_206890; NM_206891; NP_001139586; NP_001139587; NP_001139588; NP_055966; NP_996772; NP_996773; NP_996774</t>
  </si>
  <si>
    <t>dJ341D10.1</t>
  </si>
  <si>
    <t>DNAJB4</t>
  </si>
  <si>
    <t>NM_007034; NP_008965</t>
  </si>
  <si>
    <t>DNAJC3</t>
  </si>
  <si>
    <t>NM_006260; NP_006251</t>
  </si>
  <si>
    <t>DOLPP1</t>
  </si>
  <si>
    <t>NM_001135917; NM_020438; NP_001129389; NP_065171; NR_072983</t>
  </si>
  <si>
    <t>DPY19L1</t>
  </si>
  <si>
    <t>NM_015283; NP_056098</t>
  </si>
  <si>
    <t>EEF1E1</t>
  </si>
  <si>
    <t>NM_001135650; NM_004280; NP_001129122; NP_004271</t>
  </si>
  <si>
    <t>EID2</t>
  </si>
  <si>
    <t>NM_153232; NP_694964</t>
  </si>
  <si>
    <t>EMB</t>
  </si>
  <si>
    <t>NM_198449; NP_940851</t>
  </si>
  <si>
    <t>EML4</t>
  </si>
  <si>
    <t>NM_001145076; NM_019063; NP_001138548; NP_061936</t>
  </si>
  <si>
    <t>ENOX2</t>
  </si>
  <si>
    <t>NM_006375; NM_182314; NP_006366; NP_872114</t>
  </si>
  <si>
    <t>EPSTI1</t>
  </si>
  <si>
    <t>NM_001002264; NM_033255; NP_001002264; NP_150280</t>
  </si>
  <si>
    <t>ERP29</t>
  </si>
  <si>
    <t>NM_001034025; NM_006817; NP_001029197; NP_006808</t>
  </si>
  <si>
    <t>ETFDH</t>
  </si>
  <si>
    <t>NM_004453; NP_004444</t>
  </si>
  <si>
    <t>EXT1</t>
  </si>
  <si>
    <t>NM_000127; NP_000118</t>
  </si>
  <si>
    <t>FADD</t>
  </si>
  <si>
    <t>NM_003824; NP_003815</t>
  </si>
  <si>
    <t>FAM10A7</t>
  </si>
  <si>
    <t>NR_002198</t>
  </si>
  <si>
    <t>FAM120A</t>
  </si>
  <si>
    <t>NM_014612; NP_055427</t>
  </si>
  <si>
    <t>FAM156B</t>
  </si>
  <si>
    <t>NM_001099684; NP_001093154</t>
  </si>
  <si>
    <t>FAM160B1</t>
  </si>
  <si>
    <t>NM_001135051; NM_020940; NP_001128523; NP_065991</t>
  </si>
  <si>
    <t>FAM193A</t>
  </si>
  <si>
    <t>NM_001256666; NM_001256667; NM_001256668; NM_003704; NP_001243595; NP_001243596; NP_001243597; NP_003695; NR_046335; NR_046336</t>
  </si>
  <si>
    <t>FAM89A</t>
  </si>
  <si>
    <t>FBXO22</t>
  </si>
  <si>
    <t>NM_012170; NM_147188; NP_036302; NP_671717; NR_037623</t>
  </si>
  <si>
    <t>FBXW4</t>
  </si>
  <si>
    <t>NM_022039; NP_071322</t>
  </si>
  <si>
    <t>FGF2</t>
  </si>
  <si>
    <t>NM_002006; NP_001997</t>
  </si>
  <si>
    <t>FIT1</t>
  </si>
  <si>
    <t>NM_203402; NP_981947</t>
  </si>
  <si>
    <t>FLJ35258</t>
  </si>
  <si>
    <t>NM_001144950; NM_001195267; NM_182571; NP_001138422; NP_001182196</t>
  </si>
  <si>
    <t>FLJ40504</t>
  </si>
  <si>
    <t>NM_173624; NR_028334</t>
  </si>
  <si>
    <t>FRG1</t>
  </si>
  <si>
    <t>NM_004477; NP_004468</t>
  </si>
  <si>
    <t>FTH1</t>
  </si>
  <si>
    <t>NM_002032; NP_002023</t>
  </si>
  <si>
    <t>GADD45G</t>
  </si>
  <si>
    <t>NM_006705; NP_006696</t>
  </si>
  <si>
    <t>GARNL4</t>
  </si>
  <si>
    <t>NM_001100398; NM_015085; NP_001093868; NP_055900</t>
  </si>
  <si>
    <t>GDF6</t>
  </si>
  <si>
    <t>NM_001001557; NP_001001557</t>
  </si>
  <si>
    <t>GEMIN4</t>
  </si>
  <si>
    <t>NM_015721; NP_056536</t>
  </si>
  <si>
    <t>GHITM</t>
  </si>
  <si>
    <t>NM_014394; NP_055209</t>
  </si>
  <si>
    <t>GOLIM4</t>
  </si>
  <si>
    <t>HCFC1</t>
  </si>
  <si>
    <t>NM_005334; NP_005325</t>
  </si>
  <si>
    <t>HK2</t>
  </si>
  <si>
    <t>NM_000189; NP_000180</t>
  </si>
  <si>
    <t>HMGB1</t>
  </si>
  <si>
    <t>NM_002128; NP_002119</t>
  </si>
  <si>
    <t>HMGN1</t>
  </si>
  <si>
    <t>NM_004965; NP_004956</t>
  </si>
  <si>
    <t>HNRPUL1</t>
  </si>
  <si>
    <t>NM_007040; NM_144732; NM_144733; NM_144734; NP_008971; NP_653333</t>
  </si>
  <si>
    <t>HOXA4</t>
  </si>
  <si>
    <t>NM_002141; NP_002132</t>
  </si>
  <si>
    <t>HPS3</t>
  </si>
  <si>
    <t>NM_032383; NP_115759</t>
  </si>
  <si>
    <t>NM_001112800; NM_001112801; NM_001112802; NM_001252624; NM_021097; NP_001106271; NP_001106272; NP_001106273; NP_001239553; NP_066920</t>
  </si>
  <si>
    <t>NM_015159; NP_055974</t>
  </si>
  <si>
    <t>NM_001135254; NM_002584; NM_013945; NP_001128726; NP_002575; NP_039236</t>
  </si>
  <si>
    <t>HSCB</t>
  </si>
  <si>
    <t>NM_172002; NP_741999</t>
  </si>
  <si>
    <t>HSD17B7P2</t>
  </si>
  <si>
    <t>IFIH1</t>
  </si>
  <si>
    <t>NM_022168; NP_071451</t>
  </si>
  <si>
    <t>ITFG3</t>
  </si>
  <si>
    <t>NM_032039; NP_114428</t>
  </si>
  <si>
    <t>JAK1</t>
  </si>
  <si>
    <t>NM_002227; NP_002218</t>
  </si>
  <si>
    <t>KAT5</t>
  </si>
  <si>
    <t>NM_001206833; NM_006388; NM_182709; NM_182710; NP_001193762; NP_006379; NP_874368; NP_874369</t>
  </si>
  <si>
    <t>KATNA1</t>
  </si>
  <si>
    <t>NM_001204076; NM_007044; NP_001191005; NP_008975</t>
  </si>
  <si>
    <t>KATNAL1</t>
  </si>
  <si>
    <t>NM_001014380; NM_032116; NP_001014402; NP_115492</t>
  </si>
  <si>
    <t>KCNS1</t>
  </si>
  <si>
    <t>NM_002251; NP_002242</t>
  </si>
  <si>
    <t>KIAA0586</t>
  </si>
  <si>
    <t>NM_001244189; NM_001244190; NM_001244191; NM_001244192; NM_001244193; NM_014749; NP_001231118; NP_001231119; NP_001231120; NP_001231121; NP_001231122; NP_055564</t>
  </si>
  <si>
    <t>KIAA2010</t>
  </si>
  <si>
    <t>NM_017936; NM_032560; NP_115949</t>
  </si>
  <si>
    <t>KLHL13</t>
  </si>
  <si>
    <t>NM_001168299; NM_001168300; NM_001168301; NM_001168302; NM_001168303; NM_033495; NP_001161771; NP_001161772; NP_001161773; NP_001161774; NP_001161775; NP_277030</t>
  </si>
  <si>
    <t>L3MBTL3</t>
  </si>
  <si>
    <t>NM_001007102; NM_032438; NP_001007103; NP_115814</t>
  </si>
  <si>
    <t>LIAS</t>
  </si>
  <si>
    <t>NM_006859; NM_194451; NP_006850; NP_919433</t>
  </si>
  <si>
    <t>LIMK1</t>
  </si>
  <si>
    <t>NM_001204426; NM_002314; NM_016735; NP_001191355; NP_002305</t>
  </si>
  <si>
    <t>LOC100128975</t>
  </si>
  <si>
    <t>LOC100131727</t>
  </si>
  <si>
    <t>LOC100131970</t>
  </si>
  <si>
    <t>LOC100132060</t>
  </si>
  <si>
    <t>LOC100132457</t>
  </si>
  <si>
    <t>LOC100132528</t>
  </si>
  <si>
    <t>LOC100132992</t>
  </si>
  <si>
    <t>LOC100134393</t>
  </si>
  <si>
    <t>LOC143543</t>
  </si>
  <si>
    <t>NR_002197</t>
  </si>
  <si>
    <t>LOC168474</t>
  </si>
  <si>
    <t>NR_002789</t>
  </si>
  <si>
    <t>LOC283953</t>
  </si>
  <si>
    <t>LOC285550</t>
  </si>
  <si>
    <t>LOC346887</t>
  </si>
  <si>
    <t>LOC389049</t>
  </si>
  <si>
    <t>LOC440280</t>
  </si>
  <si>
    <t>LOC642771</t>
  </si>
  <si>
    <t>LOC643870</t>
  </si>
  <si>
    <t>LOC651302</t>
  </si>
  <si>
    <t>LOC653080</t>
  </si>
  <si>
    <t>LOC654074</t>
  </si>
  <si>
    <t>LOC654174</t>
  </si>
  <si>
    <t>LOC654191</t>
  </si>
  <si>
    <t>LOC727882</t>
  </si>
  <si>
    <t>LOC727914</t>
  </si>
  <si>
    <t>LOC731789</t>
  </si>
  <si>
    <t>LRCH1</t>
  </si>
  <si>
    <t>NM_001164211; NM_001164213; NM_015116; NP_001157683; NP_001157685; NP_055931</t>
  </si>
  <si>
    <t>LRRC28</t>
  </si>
  <si>
    <t>NM_144598; NP_653199</t>
  </si>
  <si>
    <t>LRSAM1</t>
  </si>
  <si>
    <t>NM_001005373; NM_001005374; NM_001190723; NM_138361; NP_001005373; NP_001005374; NP_001177652; NP_612370</t>
  </si>
  <si>
    <t>LSM14B</t>
  </si>
  <si>
    <t>NM_144703; NP_653304</t>
  </si>
  <si>
    <t>LTBR</t>
  </si>
  <si>
    <t>NM_001270987; NM_002342; NP_001257916; NP_002333</t>
  </si>
  <si>
    <t>MAD1L1</t>
  </si>
  <si>
    <t>NM_001013836; NM_001013837; NM_003550; NP_001013858; NP_001013859; NP_003541</t>
  </si>
  <si>
    <t>MAGEH1</t>
  </si>
  <si>
    <t>NM_014061; NP_054780</t>
  </si>
  <si>
    <t>MAN2B1</t>
  </si>
  <si>
    <t>NM_000528; NM_001173498; NP_000519; NP_001166969</t>
  </si>
  <si>
    <t>MAN2B2</t>
  </si>
  <si>
    <t>NM_015274; NP_056089</t>
  </si>
  <si>
    <t>MAP2K3</t>
  </si>
  <si>
    <t>NM_002756; NM_145109; NM_145110; NP_002747; NP_659731</t>
  </si>
  <si>
    <t>MEA1</t>
  </si>
  <si>
    <t>NM_014623; NP_055438</t>
  </si>
  <si>
    <t>MEGF9</t>
  </si>
  <si>
    <t>NM_001080497; NP_001073966</t>
  </si>
  <si>
    <t>MGC72080</t>
  </si>
  <si>
    <t>NR_002822</t>
  </si>
  <si>
    <t>MIB2</t>
  </si>
  <si>
    <t>NM_001170686; NM_001170687; NM_001170688; NM_001170689; NM_080875; NP_001164157; NP_001164158; NP_001164159; NP_001164160; NP_543151; NR_033183</t>
  </si>
  <si>
    <t>MKKS</t>
  </si>
  <si>
    <t>NM_018848; NM_170784; NP_061336; NP_740754; NR_072977</t>
  </si>
  <si>
    <t>MRPL2</t>
  </si>
  <si>
    <t>NM_015950; NP_057034</t>
  </si>
  <si>
    <t>MRPS22</t>
  </si>
  <si>
    <t>NM_020191; NP_064576</t>
  </si>
  <si>
    <t>MTHFD1</t>
  </si>
  <si>
    <t>NM_005956; NP_005947</t>
  </si>
  <si>
    <t>MXRA8</t>
  </si>
  <si>
    <t>NM_032348; NP_115724</t>
  </si>
  <si>
    <t>MYL9</t>
  </si>
  <si>
    <t>NM_006097; NM_181526; NP_006088; NP_852667</t>
  </si>
  <si>
    <t>MZF1</t>
  </si>
  <si>
    <t>NM_001267033; NM_003422; NM_198055; NP_001253962; NP_003413; NP_932172</t>
  </si>
  <si>
    <t>NDRG3</t>
  </si>
  <si>
    <t>NM_022477; NM_032013; NP_071922; NP_114402; NR_038370</t>
  </si>
  <si>
    <t>NDUFS2</t>
  </si>
  <si>
    <t>NM_001166159; NM_004550; NP_001159631; NP_004541</t>
  </si>
  <si>
    <t>NDUFS5</t>
  </si>
  <si>
    <t>NM_001184979; NM_004552; NP_001171908; NP_004543</t>
  </si>
  <si>
    <t>NIF3L1</t>
  </si>
  <si>
    <t>NM_001136039; NM_001142355; NM_001142356; NM_021824; NP_001129511; NP_001135827; NP_001135828; NP_068596</t>
  </si>
  <si>
    <t>NOL10</t>
  </si>
  <si>
    <t>NM_001261392; NM_001261394; NM_024894; NP_001248321; NP_001248323; NP_079170; NR_048552</t>
  </si>
  <si>
    <t>NOL7</t>
  </si>
  <si>
    <t>NM_016167; NP_057251</t>
  </si>
  <si>
    <t>NP</t>
  </si>
  <si>
    <t>NM_000270; NP_000261</t>
  </si>
  <si>
    <t>NR2C1</t>
  </si>
  <si>
    <t>NM_001032287; NM_001127362; NM_003297; NP_001027458; NP_001120834; NP_003288</t>
  </si>
  <si>
    <t>NSUN5B</t>
  </si>
  <si>
    <t>NM_001039575; NM_001039576; NM_145645; NR_033322</t>
  </si>
  <si>
    <t>NUMB</t>
  </si>
  <si>
    <t>NM_001005743; NM_001005744; NM_001005745; NM_003744; NP_001005743; NP_001005744; NP_001005745; NP_003735</t>
  </si>
  <si>
    <t>NUP88</t>
  </si>
  <si>
    <t>NM_002532; NP_002523</t>
  </si>
  <si>
    <t>NUPL1</t>
  </si>
  <si>
    <t>NM_001008564; NM_001008565; NM_014089; NP_001008564; NP_054808</t>
  </si>
  <si>
    <t>ODF2</t>
  </si>
  <si>
    <t>NM_001242352; NM_001242353; NM_001242354; NM_002540; NM_153432; NM_153433; NM_153435; NM_153436; NM_153437; NM_153439; NM_153440; NP_001229281; NP_001229282; NP_001229283; NP_002531; NP_702910; NP_702911; NP_702913; NP_702914; NP_702915; NP_702917; NP_702918</t>
  </si>
  <si>
    <t>OLFML2B</t>
  </si>
  <si>
    <t>NM_015441; NP_056256</t>
  </si>
  <si>
    <t>P2RX6</t>
  </si>
  <si>
    <t>NM_001159554; NM_005446; NP_001153026; NP_005437</t>
  </si>
  <si>
    <t>P2RY11</t>
  </si>
  <si>
    <t>NM_002566; NP_002557</t>
  </si>
  <si>
    <t>PATL1</t>
  </si>
  <si>
    <t>NM_152716; NP_689929</t>
  </si>
  <si>
    <t>PCNT</t>
  </si>
  <si>
    <t>NM_006031; NP_006022</t>
  </si>
  <si>
    <t>PCSK5</t>
  </si>
  <si>
    <t>NM_001190482; NM_006200; NP_001177411; NP_006191</t>
  </si>
  <si>
    <t>PDLIM3</t>
  </si>
  <si>
    <t>NM_001114107; NM_001257962; NM_001257963; NM_014476; NP_001107579; NP_001244891; NP_001244892; NP_055291; NR_047562</t>
  </si>
  <si>
    <t>PEMT</t>
  </si>
  <si>
    <t>NM_001267551; NM_001267552; NM_007169; NM_148172; NM_148173; NP_001254480; NP_001254481; NP_009100; NP_680477; NP_680478</t>
  </si>
  <si>
    <t>PHACTR2</t>
  </si>
  <si>
    <t>NM_001100164; NM_001100165; NM_001100166; NM_014721; NP_001093634; NP_001093635; NP_001093636; NP_055536</t>
  </si>
  <si>
    <t>PHLDB2</t>
  </si>
  <si>
    <t>NM_001134437; NM_001134438; NM_001134439; NM_145753; NP_001127909; NP_001127910; NP_001127911; NP_665696</t>
  </si>
  <si>
    <t>PI4KB</t>
  </si>
  <si>
    <t>NM_001198773; NM_001198774; NM_001198775; NM_002651; NP_001185702; NP_001185703; NP_001185704; NP_002642</t>
  </si>
  <si>
    <t>PIAS4</t>
  </si>
  <si>
    <t>NM_015897; NP_056981</t>
  </si>
  <si>
    <t>PIGO</t>
  </si>
  <si>
    <t>NM_001201484; NM_032634; NM_152850; NP_001188413; NP_116023; NP_690577</t>
  </si>
  <si>
    <t>PLAU</t>
  </si>
  <si>
    <t>NM_001145031; NM_002658; NP_001138503; NP_002649</t>
  </si>
  <si>
    <t>PLCE1</t>
  </si>
  <si>
    <t>NM_001165979; NM_016341; NP_001159451; NP_057425</t>
  </si>
  <si>
    <t>PLXND1</t>
  </si>
  <si>
    <t>NM_015103; NP_055918</t>
  </si>
  <si>
    <t>PMVK</t>
  </si>
  <si>
    <t>NM_006556; NP_006547</t>
  </si>
  <si>
    <t>POP7</t>
  </si>
  <si>
    <t>NM_005837; NP_005828</t>
  </si>
  <si>
    <t>POTEE</t>
  </si>
  <si>
    <t>NM_001004054; NM_001005359; NM_001005364; NM_001083538; NP_001077007</t>
  </si>
  <si>
    <t>PPP1R14A</t>
  </si>
  <si>
    <t>NM_001243947; NM_033256; NP_001230876; NP_150281</t>
  </si>
  <si>
    <t>PPP3R1</t>
  </si>
  <si>
    <t>NM_000945; NP_000936</t>
  </si>
  <si>
    <t>PRKCSH</t>
  </si>
  <si>
    <t>NM_001001329; NM_002743; NP_001001329; NP_002734</t>
  </si>
  <si>
    <t>PSMB7</t>
  </si>
  <si>
    <t>NM_002799; NP_002790</t>
  </si>
  <si>
    <t>PSMD12</t>
  </si>
  <si>
    <t>NM_002816; NM_174871; NP_002807; NP_777360</t>
  </si>
  <si>
    <t>PUS1</t>
  </si>
  <si>
    <t>NM_001002019; NM_001002020; NM_025215; NP_001002019; NP_001002020; NP_079491</t>
  </si>
  <si>
    <t>RAB28</t>
  </si>
  <si>
    <t>NM_001017979; NM_001159601; NM_004249; NP_001017979; NP_001153073; NP_004240</t>
  </si>
  <si>
    <t>RAB35</t>
  </si>
  <si>
    <t>NM_001167606; NM_006861; NP_001161078; NP_006852</t>
  </si>
  <si>
    <t>RABGAP1L</t>
  </si>
  <si>
    <t>NM_001035230; NM_001243763; NM_001243764; NM_001243765; NM_014857; NP_001030307; NP_001230692; NP_001230693; NP_001230694; NP_055672</t>
  </si>
  <si>
    <t>RAN</t>
  </si>
  <si>
    <t>NM_006325; NP_006316</t>
  </si>
  <si>
    <t>RELB</t>
  </si>
  <si>
    <t>NM_006509; NP_006500</t>
  </si>
  <si>
    <t>RHOT1</t>
  </si>
  <si>
    <t>NM_001033566; NM_001033567; NM_001033568; NM_018307; NP_001028738; NP_001028740; NP_060777</t>
  </si>
  <si>
    <t>RIN1</t>
  </si>
  <si>
    <t>NM_004292; NP_004283</t>
  </si>
  <si>
    <t>RMND5B</t>
  </si>
  <si>
    <t>NM_022762; NP_073599</t>
  </si>
  <si>
    <t>RNF122</t>
  </si>
  <si>
    <t>NM_024787; NP_079063</t>
  </si>
  <si>
    <t>RNF149</t>
  </si>
  <si>
    <t>NM_173647; NP_775918</t>
  </si>
  <si>
    <t>RNF40</t>
  </si>
  <si>
    <t>NM_001207033; NM_001207034; NM_014771; NP_001193962; NP_001193963; NP_055586</t>
  </si>
  <si>
    <t>RNPEP</t>
  </si>
  <si>
    <t>NM_020216; NP_064601</t>
  </si>
  <si>
    <t>RNPS1</t>
  </si>
  <si>
    <t>NM_006711; NM_080594; NP_006702; NP_542161</t>
  </si>
  <si>
    <t>ROR1</t>
  </si>
  <si>
    <t>NM_001083592; NM_005012; NP_001077061; NP_005003</t>
  </si>
  <si>
    <t>RUVBL1</t>
  </si>
  <si>
    <t>NM_003707; NP_003698</t>
  </si>
  <si>
    <t>SAMD8</t>
  </si>
  <si>
    <t>NM_001174156; NM_144660; NP_001167627; NP_653261</t>
  </si>
  <si>
    <t>SAMD9L</t>
  </si>
  <si>
    <t>NM_152703; NP_689916</t>
  </si>
  <si>
    <t>SDC1</t>
  </si>
  <si>
    <t>NM_001006946; NM_002997; NP_001006947; NP_002988</t>
  </si>
  <si>
    <t>SERPINB6</t>
  </si>
  <si>
    <t>NM_001195291; NM_001271822; NM_001271823; NM_001271824; NM_001271825; NM_004568; NP_001182220; NP_001258751; NP_001258752; NP_001258753; NP_001258754; NP_004559</t>
  </si>
  <si>
    <t>SERPINB7</t>
  </si>
  <si>
    <t>NM_001040147; NM_001261830; NM_001261831; NM_003784; NP_001035237; NP_001248759; NP_001248760; NP_003775</t>
  </si>
  <si>
    <t>SH3BP5L</t>
  </si>
  <si>
    <t>NM_030645; NP_085148</t>
  </si>
  <si>
    <t>SLC22A23</t>
  </si>
  <si>
    <t>SLC25A39</t>
  </si>
  <si>
    <t>NM_001143780; NM_016016; NP_001137252; NP_057100</t>
  </si>
  <si>
    <t>SMARCA2</t>
  </si>
  <si>
    <t>NM_003070; NM_139045; NP_003061; NP_620614</t>
  </si>
  <si>
    <t>SMARCC1</t>
  </si>
  <si>
    <t>NM_003074; NP_003065</t>
  </si>
  <si>
    <t>SMU1</t>
  </si>
  <si>
    <t>NM_018225; NP_060695</t>
  </si>
  <si>
    <t>SMYD2</t>
  </si>
  <si>
    <t>NM_020197; NP_064582</t>
  </si>
  <si>
    <t>SNHG12</t>
  </si>
  <si>
    <t>NM_053040; NR_024127</t>
  </si>
  <si>
    <t>SNIP1</t>
  </si>
  <si>
    <t>NM_024700; NP_078976</t>
  </si>
  <si>
    <t>SNORA18</t>
  </si>
  <si>
    <t>NR_002959</t>
  </si>
  <si>
    <t>SNORA57</t>
  </si>
  <si>
    <t>NR_004390</t>
  </si>
  <si>
    <t>SNRPD1</t>
  </si>
  <si>
    <t>NM_006938; NP_008869</t>
  </si>
  <si>
    <t>SNX1</t>
  </si>
  <si>
    <t>NM_001242933; NM_003099; NM_148955; NM_152826; NP_001229862; NP_003090; NP_683758</t>
  </si>
  <si>
    <t>SNX3</t>
  </si>
  <si>
    <t>NM_003795; NM_152827; NM_152828; NP_003786; NP_690040</t>
  </si>
  <si>
    <t>SORCS2</t>
  </si>
  <si>
    <t>NM_020777; NP_065828</t>
  </si>
  <si>
    <t>SPATA18</t>
  </si>
  <si>
    <t>NM_145263; NP_660306</t>
  </si>
  <si>
    <t>SPIN3</t>
  </si>
  <si>
    <t>NM_001010862; NP_001010862; NR_027139</t>
  </si>
  <si>
    <t>SPRY1</t>
  </si>
  <si>
    <t>NM_001258038; NM_001258039; NM_005841; NM_199327; NP_001244967; NP_001244968; NP_005832; NP_955359</t>
  </si>
  <si>
    <t>SSR2</t>
  </si>
  <si>
    <t>NM_003145; NP_003136</t>
  </si>
  <si>
    <t>STOM</t>
  </si>
  <si>
    <t>NM_001270526; NM_001270527; NM_004099; NM_198194; NP_001257455; NP_001257456; NP_004090; NP_937837; NR_073037</t>
  </si>
  <si>
    <t>STX5</t>
  </si>
  <si>
    <t>NM_001244666; NM_003164; NP_001231595; NP_003155</t>
  </si>
  <si>
    <t>SYT11</t>
  </si>
  <si>
    <t>NM_152280; NP_689493</t>
  </si>
  <si>
    <t>TBC1D2</t>
  </si>
  <si>
    <t>NM_001267571; NM_001267572; NM_018421; NP_001254500; NP_001254501; NP_060891; NR_051978</t>
  </si>
  <si>
    <t>TCIRG1</t>
  </si>
  <si>
    <t>NM_006019; NM_006053; NP_006010; NP_006044</t>
  </si>
  <si>
    <t>TFCP2</t>
  </si>
  <si>
    <t>NM_001173452; NM_001173453; NM_005653; NP_001166923; NP_001166924; NP_005644</t>
  </si>
  <si>
    <t>TGFA</t>
  </si>
  <si>
    <t>NM_001099691; NM_003236; NP_001093161; NP_003227</t>
  </si>
  <si>
    <t>THADA</t>
  </si>
  <si>
    <t>NM_001083953; NM_001271643; NM_001271644; NM_022065; NP_001077422; NP_001258572; NP_001258573; NP_071348; NR_073394</t>
  </si>
  <si>
    <t>THY1</t>
  </si>
  <si>
    <t>NM_006288; NP_006279</t>
  </si>
  <si>
    <t>TIMM8B</t>
  </si>
  <si>
    <t>NM_012459; NP_036591; NR_028383</t>
  </si>
  <si>
    <t>TMCO3</t>
  </si>
  <si>
    <t>NM_017905; NP_060375</t>
  </si>
  <si>
    <t>TMEM158</t>
  </si>
  <si>
    <t>NM_015444; NP_056259</t>
  </si>
  <si>
    <t>TMEM170A</t>
  </si>
  <si>
    <t>NM_145254; NP_660297</t>
  </si>
  <si>
    <t>TMEM189-UBE2V1</t>
  </si>
  <si>
    <t>NM_003349; NM_199203; NP_954673</t>
  </si>
  <si>
    <t>TMEM38B</t>
  </si>
  <si>
    <t>NM_018112; NP_060582</t>
  </si>
  <si>
    <t>TMEM45A</t>
  </si>
  <si>
    <t>NM_018004; NP_060474</t>
  </si>
  <si>
    <t>TMEM51</t>
  </si>
  <si>
    <t>NM_001136216; NM_001136217; NM_001136218; NM_018022; NP_001129688; NP_001129689; NP_001129690; NP_060492</t>
  </si>
  <si>
    <t>TNRC6A</t>
  </si>
  <si>
    <t>NM_014494; NP_055309</t>
  </si>
  <si>
    <t>TNS3</t>
  </si>
  <si>
    <t>NM_022748; NP_073585</t>
  </si>
  <si>
    <t>TOM1L2</t>
  </si>
  <si>
    <t>NM_001033551; NM_001082968; NM_144678; NP_001028723; NP_001076437</t>
  </si>
  <si>
    <t>TOMM22</t>
  </si>
  <si>
    <t>NM_020243; NP_064628</t>
  </si>
  <si>
    <t>TOX4</t>
  </si>
  <si>
    <t>NM_014828; NP_055643</t>
  </si>
  <si>
    <t>TPRG1L</t>
  </si>
  <si>
    <t>NM_182752; NP_877429</t>
  </si>
  <si>
    <t>TRPT1</t>
  </si>
  <si>
    <t>NM_001033678; NM_001160389; NM_001160390; NM_001160392; NM_001160393; NM_031472; NP_001028850; NP_001153861; NP_001153862; NP_001153864; NP_001153865; NP_113660</t>
  </si>
  <si>
    <t>TSR2</t>
  </si>
  <si>
    <t>NM_058163; NP_477511</t>
  </si>
  <si>
    <t>TTC23</t>
  </si>
  <si>
    <t>NM_001040655; NM_001040656; NM_001040657; NM_001040658; NM_001040659; NM_001040660; NM_022905; NP_001035745; NP_001035746; NP_001035747; NP_001035748; NP_001035749; NP_001035750; NP_075056</t>
  </si>
  <si>
    <t>TTF2</t>
  </si>
  <si>
    <t>NM_003594; NP_003585</t>
  </si>
  <si>
    <t>TUBB6</t>
  </si>
  <si>
    <t>NM_032525; NP_115914</t>
  </si>
  <si>
    <t>UBA52</t>
  </si>
  <si>
    <t>NM_001033930; NM_003333; NP_001029102; NP_003324</t>
  </si>
  <si>
    <t>UBR5</t>
  </si>
  <si>
    <t>NM_015902; NP_056986</t>
  </si>
  <si>
    <t>UBXN2A</t>
  </si>
  <si>
    <t>NM_181713; NP_859064</t>
  </si>
  <si>
    <t>UHRF1BP1</t>
  </si>
  <si>
    <t>NM_017754; NP_060224</t>
  </si>
  <si>
    <t>ULBP2</t>
  </si>
  <si>
    <t>NM_025217; NP_079493</t>
  </si>
  <si>
    <t>ULK4</t>
  </si>
  <si>
    <t>NM_017886; NP_060356</t>
  </si>
  <si>
    <t>UNKL</t>
  </si>
  <si>
    <t>NM_001037125; NM_001193388; NM_001193389; NM_001276414; NM_023076; NP_001032202; NP_001180317; NP_001180318; NP_001263343; NP_075564</t>
  </si>
  <si>
    <t>UQCRC2</t>
  </si>
  <si>
    <t>NM_003366; NP_003357</t>
  </si>
  <si>
    <t>USP10</t>
  </si>
  <si>
    <t>NM_001272075; NM_005153; NP_001259004; NP_005144; NR_073577; NR_073578</t>
  </si>
  <si>
    <t>USP21</t>
  </si>
  <si>
    <t>NM_001014443; NM_012475; NP_001014443; NP_036607</t>
  </si>
  <si>
    <t>USP38</t>
  </si>
  <si>
    <t>NM_032557; NP_115946</t>
  </si>
  <si>
    <t>USP8</t>
  </si>
  <si>
    <t>NM_001128610; NM_001128611; NM_005154; NP_001122082; NP_001122083; NP_005145</t>
  </si>
  <si>
    <t>VAMP7</t>
  </si>
  <si>
    <t>NM_001145149; NM_001185183; NM_005638; NP_001138621; NP_001172112; NP_005629; NR_033714; NR_033715</t>
  </si>
  <si>
    <t>WBP1</t>
  </si>
  <si>
    <t>NM_012477; NP_036609</t>
  </si>
  <si>
    <t>WDR19</t>
  </si>
  <si>
    <t>NM_025132; NP_079408</t>
  </si>
  <si>
    <t>WDR43</t>
  </si>
  <si>
    <t>WDR53</t>
  </si>
  <si>
    <t>NM_182627; NP_872433</t>
  </si>
  <si>
    <t>WEE1</t>
  </si>
  <si>
    <t>NM_001143976; NM_003390; NP_001137448; NP_003381</t>
  </si>
  <si>
    <t>WFDC3</t>
  </si>
  <si>
    <t>NM_080614; NM_181522; NM_181525; NM_181530; NP_542181</t>
  </si>
  <si>
    <t>WRB</t>
  </si>
  <si>
    <t>NM_001146218; NM_004627; NP_001139690; NP_004618</t>
  </si>
  <si>
    <t>YAF2</t>
  </si>
  <si>
    <t>NM_001012424; NM_001190977; NM_001190979; NM_001190980; NM_005748; NP_001177906; NP_001177908; NP_001177909; NP_005739; NR_034000</t>
  </si>
  <si>
    <t>YDJC</t>
  </si>
  <si>
    <t>NM_001017964; NM_001017965; NP_001017964</t>
  </si>
  <si>
    <t>YIPF6</t>
  </si>
  <si>
    <t>NM_001195214; NM_173834; NP_001182143; NP_776195</t>
  </si>
  <si>
    <t>ZC3H4</t>
  </si>
  <si>
    <t>NM_015168; NP_055983</t>
  </si>
  <si>
    <t>ZC3H5</t>
  </si>
  <si>
    <t>ZDHHC3</t>
  </si>
  <si>
    <t>NM_001135179; NM_001135180; NM_016598; NP_001128651; NP_057682</t>
  </si>
  <si>
    <t>ZMAT3</t>
  </si>
  <si>
    <t>NM_022470; NM_152240; NP_071915; NP_689426</t>
  </si>
  <si>
    <t>ZMYND19</t>
  </si>
  <si>
    <t>NM_138462; NP_612471</t>
  </si>
  <si>
    <t>ZNF263</t>
  </si>
  <si>
    <t>NM_005741; NP_005732</t>
  </si>
  <si>
    <t>ZNF277</t>
  </si>
  <si>
    <t>NM_021994; NP_068834</t>
  </si>
  <si>
    <t>ZNF282</t>
  </si>
  <si>
    <t>NM_003575; NP_003566</t>
  </si>
  <si>
    <t>ZNF33B</t>
  </si>
  <si>
    <t>NM_006955; NP_008886</t>
  </si>
  <si>
    <t>ZNF410</t>
  </si>
  <si>
    <t>NM_001242924; NM_001242926; NM_001242927; NM_001242928; NM_021188; NP_001229853; NP_001229855; NP_001229856; NP_001229857; NP_067011; NR_040251</t>
  </si>
  <si>
    <t>ZNF544</t>
  </si>
  <si>
    <t>NM_014480; NP_055295</t>
  </si>
  <si>
    <t>ZNF586</t>
  </si>
  <si>
    <t>NM_001077426; NM_001204814; NM_017652; NP_001070894; NP_001191743; NP_060122</t>
  </si>
  <si>
    <t>ZNF608</t>
  </si>
  <si>
    <t>NM_020747; NP_065798</t>
  </si>
  <si>
    <t>ZNF673</t>
  </si>
  <si>
    <t>NM_001129898; NM_001129899; NM_001129900; NM_017776; NP_001123370; NP_001123371; NP_001123372; NP_060246</t>
  </si>
  <si>
    <t>ZNF770</t>
  </si>
  <si>
    <t>NM_014106; NP_054825</t>
  </si>
  <si>
    <t>ZNF79</t>
  </si>
  <si>
    <t>NM_007135; NP_009066</t>
  </si>
  <si>
    <t>ABCC4</t>
  </si>
  <si>
    <t>NM_001105515; NM_005845; NP_001098985; NP_005836</t>
  </si>
  <si>
    <t>ABTB1</t>
  </si>
  <si>
    <t>NM_032548; NM_172027; NM_172028; NP_115937; NP_742024; NR_033429</t>
  </si>
  <si>
    <t>ACTB</t>
  </si>
  <si>
    <t>NM_001101; NP_001092</t>
  </si>
  <si>
    <t>ACTR5</t>
  </si>
  <si>
    <t>NM_024855; NP_079131</t>
  </si>
  <si>
    <t>ACVR1</t>
  </si>
  <si>
    <t>NM_001105; NM_001111067; NP_001096; NP_001104537</t>
  </si>
  <si>
    <t>ADAMTSL1</t>
  </si>
  <si>
    <t>NM_001040272; NM_052866; NM_139238; NM_139264; NP_001035362; NP_443098</t>
  </si>
  <si>
    <t>ADARB1</t>
  </si>
  <si>
    <t>NM_001033049; NM_001112; NM_001160230; NM_015833; NM_015834; NP_001103; NP_001153702; NP_056648; NP_056649; NR_027672; NR_027673; NR_027674; NR_073200</t>
  </si>
  <si>
    <t>ADAT3</t>
  </si>
  <si>
    <t>NM_138422; NP_612431</t>
  </si>
  <si>
    <t>ADD1</t>
  </si>
  <si>
    <t>NM_001119; NM_014189; NM_014190; NM_176801; NP_001110; NP_054908; NP_054909; NP_789771</t>
  </si>
  <si>
    <t>AKR1B1</t>
  </si>
  <si>
    <t>NM_001628; NP_001619</t>
  </si>
  <si>
    <t>ANKRA2</t>
  </si>
  <si>
    <t>NM_023039; NP_075526</t>
  </si>
  <si>
    <t>ANKRD34A</t>
  </si>
  <si>
    <t>NM_001039888; NP_001034977</t>
  </si>
  <si>
    <t>APOA1BP</t>
  </si>
  <si>
    <t>NM_144772; NP_658985</t>
  </si>
  <si>
    <t>ASTN2</t>
  </si>
  <si>
    <t>NM_001184734; NM_001184735; NM_014010; NM_198186; NM_198187; NM_198188; NP_001171663; NP_001171664; NP_054729; NP_937829; NP_937830; NP_937831</t>
  </si>
  <si>
    <t>ATAD1</t>
  </si>
  <si>
    <t>NM_032810; NP_116199</t>
  </si>
  <si>
    <t>BEND3</t>
  </si>
  <si>
    <t>NM_001080450; NP_001073919</t>
  </si>
  <si>
    <t>BLOC1S2</t>
  </si>
  <si>
    <t>NM_001001342; NM_173809; NP_776170; NR_046296; NR_046314; NR_046315</t>
  </si>
  <si>
    <t>BRWD1</t>
  </si>
  <si>
    <t>NM_001007246; NM_018963; NM_033656; NP_001007247; NP_061836; NP_387505</t>
  </si>
  <si>
    <t>C10orf104</t>
  </si>
  <si>
    <t>NM_001242546; NM_001242547; NM_001242548; NM_173473; NP_001229475; NP_001229476; NP_001229477; NP_775744; NR_038391; NR_038392</t>
  </si>
  <si>
    <t>C16orf63</t>
  </si>
  <si>
    <t>NM_144600; NP_653201</t>
  </si>
  <si>
    <t>C18orf19</t>
  </si>
  <si>
    <t>NM_001098801; NM_152352; NP_001092271; NP_689565</t>
  </si>
  <si>
    <t>C1orf144</t>
  </si>
  <si>
    <t>NM_001114600; NM_001271869; NM_015609; NP_001108072; NP_001258798; NP_056424; NR_073500; NR_073501; NR_073502; NR_073503</t>
  </si>
  <si>
    <t>C20orf111</t>
  </si>
  <si>
    <t>NM_016470; NP_057554</t>
  </si>
  <si>
    <t>C20orf20</t>
  </si>
  <si>
    <t>NM_018270; NP_060740</t>
  </si>
  <si>
    <t>C2orf30</t>
  </si>
  <si>
    <t>NM_001127397; NM_001127398; NM_015701; NP_001120869; NP_001120870; NP_056516</t>
  </si>
  <si>
    <t>C3orf54</t>
  </si>
  <si>
    <t>NM_203370; NP_976248</t>
  </si>
  <si>
    <t>C5orf28</t>
  </si>
  <si>
    <t>NM_022483; NP_071928</t>
  </si>
  <si>
    <t>C6orf48</t>
  </si>
  <si>
    <t>NM_001040437; NM_001040438; NM_016947; NP_001035527; NP_001035528</t>
  </si>
  <si>
    <t>CABLES1</t>
  </si>
  <si>
    <t>NM_001100619; NM_001256438; NM_138375; NP_001094089; NP_001243367; NP_612384; NR_023359</t>
  </si>
  <si>
    <t>CCT6P1</t>
  </si>
  <si>
    <t>NR_003110</t>
  </si>
  <si>
    <t>NM_024011; NM_033527; NM_033529; NM_033532; NM_033534; NP_076916; NP_277071</t>
  </si>
  <si>
    <t>CDC42BPB</t>
  </si>
  <si>
    <t>NM_006035; NP_006026</t>
  </si>
  <si>
    <t>CHCHD7</t>
  </si>
  <si>
    <t>NM_001011667; NM_001011668; NM_001011669; NM_001011670; NM_001011671; NM_024300; NP_001011667; NP_001011668; NP_001011669; NP_001011670; NP_001011671; NP_077276</t>
  </si>
  <si>
    <t>NM_024591; NP_078867</t>
  </si>
  <si>
    <t>CLDN12</t>
  </si>
  <si>
    <t>NM_001185072; NM_001185073; NM_012129; NP_001172001; NP_001172002; NP_036261</t>
  </si>
  <si>
    <t>CLDN5</t>
  </si>
  <si>
    <t>NM_001130861; NM_003277; NP_001124333; NP_003268</t>
  </si>
  <si>
    <t>CLIC3</t>
  </si>
  <si>
    <t>NM_004669; NP_004660</t>
  </si>
  <si>
    <t>CLN3</t>
  </si>
  <si>
    <t>NM_000086; NM_001042432; NP_000077; NP_001035897</t>
  </si>
  <si>
    <t>CLN5</t>
  </si>
  <si>
    <t>NM_006493; NP_006484</t>
  </si>
  <si>
    <t>COMMD3</t>
  </si>
  <si>
    <t>NM_012071; NP_036203</t>
  </si>
  <si>
    <t>CPEB2</t>
  </si>
  <si>
    <t>NM_001177381; NM_001177382; NM_001177383; NM_001177384; NM_182485; NM_182646; NP_001170852; NP_001170853; NP_001170854; NP_001170855; NP_872291; NP_872587</t>
  </si>
  <si>
    <t>CREB3L2</t>
  </si>
  <si>
    <t>NM_001253775; NM_194071; NP_001240704; NP_919047</t>
  </si>
  <si>
    <t>CSNK2A1</t>
  </si>
  <si>
    <t>NM_001895; NM_177559; NM_177560; NP_001886; NP_808227; NP_808228</t>
  </si>
  <si>
    <t>CTGF</t>
  </si>
  <si>
    <t>NM_001901; NP_001892</t>
  </si>
  <si>
    <t>DAD1</t>
  </si>
  <si>
    <t>NM_001344; NP_001335</t>
  </si>
  <si>
    <t>DARS</t>
  </si>
  <si>
    <t>NM_001349; NP_001340</t>
  </si>
  <si>
    <t>DDIT3</t>
  </si>
  <si>
    <t>NM_001195053; NM_001195054; NM_001195055; NM_001195056; NM_001195057; NM_004083; NP_001181982; NP_001181983; NP_001181984; NP_001181985; NP_001181986; NP_004074</t>
  </si>
  <si>
    <t>DDRGK1</t>
  </si>
  <si>
    <t>NM_023935; NP_076424</t>
  </si>
  <si>
    <t>DHX58</t>
  </si>
  <si>
    <t>NM_024119; NP_077024</t>
  </si>
  <si>
    <t>DKFZP586I1420</t>
  </si>
  <si>
    <t>NR_002186</t>
  </si>
  <si>
    <t>DNAJC4</t>
  </si>
  <si>
    <t>NM_005528; NP_005519</t>
  </si>
  <si>
    <t>DOHH</t>
  </si>
  <si>
    <t>NM_001145165; NM_031304; NP_001138637; NP_112594</t>
  </si>
  <si>
    <t>DPP9</t>
  </si>
  <si>
    <t>NM_139159; NP_631898</t>
  </si>
  <si>
    <t>DYNC1I1</t>
  </si>
  <si>
    <t>NM_001135556; NM_001135557; NM_004411; NP_001129028; NP_001129029; NP_004402</t>
  </si>
  <si>
    <t>DYRK3</t>
  </si>
  <si>
    <t>NM_001004023; NM_003582; NP_001004023; NP_003573</t>
  </si>
  <si>
    <t>EDG4</t>
  </si>
  <si>
    <t>NM_004720; NP_004711</t>
  </si>
  <si>
    <t>EDNRA</t>
  </si>
  <si>
    <t>NM_001166055; NM_001256283; NM_001957; NP_001159527; NP_001243212; NP_001948; NR_045958</t>
  </si>
  <si>
    <t>EI24</t>
  </si>
  <si>
    <t>NM_001007277; NM_004879; NP_001007278; NP_004870</t>
  </si>
  <si>
    <t>EIF2AK4</t>
  </si>
  <si>
    <t>NM_001013703; NP_001013725</t>
  </si>
  <si>
    <t>EIF3C</t>
  </si>
  <si>
    <t>NM_001037808; NM_001199142; NM_001267574; NM_003752; NP_001032897; NP_001186071; NP_001254503; NP_003743</t>
  </si>
  <si>
    <t>EIF4G3</t>
  </si>
  <si>
    <t>NM_001198801; NM_001198802; NM_001198803; NM_003760; NP_001185730; NP_001185731; NP_001185732; NP_003751</t>
  </si>
  <si>
    <t>ELMO2</t>
  </si>
  <si>
    <t>NM_022086; NM_133171; NM_182764; NP_573403; NP_877496</t>
  </si>
  <si>
    <t>EP400</t>
  </si>
  <si>
    <t>NM_015409; NP_056224</t>
  </si>
  <si>
    <t>EPHB4</t>
  </si>
  <si>
    <t>NM_004444; NP_004435</t>
  </si>
  <si>
    <t>ERCC2</t>
  </si>
  <si>
    <t>NM_000400; NM_001130867; NP_000391; NP_001124339</t>
  </si>
  <si>
    <t>EXOSC8</t>
  </si>
  <si>
    <t>NM_181503; NP_852480</t>
  </si>
  <si>
    <t>FAM38A</t>
  </si>
  <si>
    <t>FAM48A</t>
  </si>
  <si>
    <t>NM_001014286; NM_017569; NP_001014308; NP_060039</t>
  </si>
  <si>
    <t>FAM55C</t>
  </si>
  <si>
    <t>NM_001134456; NM_145037; NP_001127928; NP_659474</t>
  </si>
  <si>
    <t>FAM60A</t>
  </si>
  <si>
    <t>NM_001135811; NM_001135812; NM_021238; NP_001129283; NP_001129284; NP_067061</t>
  </si>
  <si>
    <t>FBXL11</t>
  </si>
  <si>
    <t>NM_001256405; NM_012308; NP_001243334; NP_036440; NR_027473</t>
  </si>
  <si>
    <t>FBXW2</t>
  </si>
  <si>
    <t>NM_012164; NP_036296</t>
  </si>
  <si>
    <t>FERMT3</t>
  </si>
  <si>
    <t>NM_031471; NM_178443; NP_113659; NP_848537</t>
  </si>
  <si>
    <t>FGF5</t>
  </si>
  <si>
    <t>NM_004464; NM_033143; NP_004455; NP_149134</t>
  </si>
  <si>
    <t>FGFR1</t>
  </si>
  <si>
    <t>NM_001174063; NM_001174064; NM_001174065; NM_001174066; NM_001174067; NM_015850; NM_023105; NM_023106; NM_023107; NM_023108; NM_023109; NM_023110; NM_023111; NM_032191; NP_001167534; NP_001167535; NP_001167536; NP_001167537; NP_001167538; NP_056934; NP_075593; NP_075594; NP_075598</t>
  </si>
  <si>
    <t>FOSL1</t>
  </si>
  <si>
    <t>NM_005438; NP_005429</t>
  </si>
  <si>
    <t>GATC</t>
  </si>
  <si>
    <t>NM_176818; NP_789788; NR_033684</t>
  </si>
  <si>
    <t>GLG1</t>
  </si>
  <si>
    <t>NM_001145666; NM_001145667; NM_012201; NP_001139138; NP_001139139; NP_036333; NR_027264; NR_027265</t>
  </si>
  <si>
    <t>GLOD4</t>
  </si>
  <si>
    <t>NM_016080; NP_057164</t>
  </si>
  <si>
    <t>GMPR2</t>
  </si>
  <si>
    <t>NM_001002000; NM_001002001; NM_001002002; NM_016576; NP_001002000; NP_001002001; NP_001002002; NP_057660</t>
  </si>
  <si>
    <t>GNB5</t>
  </si>
  <si>
    <t>NM_006578; NM_016194; NP_006569; NP_057278</t>
  </si>
  <si>
    <t>GPR137C</t>
  </si>
  <si>
    <t>NM_001099652; NP_001093122</t>
  </si>
  <si>
    <t>GPR176</t>
  </si>
  <si>
    <t>NM_001271854; NM_001271855; NM_007223; NP_001258783; NP_001258784; NP_009154</t>
  </si>
  <si>
    <t>GSPT2</t>
  </si>
  <si>
    <t>NM_018094; NP_060564</t>
  </si>
  <si>
    <t>GTF2IP1</t>
  </si>
  <si>
    <t>NR_002206</t>
  </si>
  <si>
    <t>HAUS4</t>
  </si>
  <si>
    <t>NM_001166269; NM_001166270; NM_017815; NP_001159741; NP_001159742; NP_060285</t>
  </si>
  <si>
    <t>HDAC3</t>
  </si>
  <si>
    <t>NM_003883; NP_003874</t>
  </si>
  <si>
    <t>HEPH</t>
  </si>
  <si>
    <t>NM_001130860; NM_014799; NM_138737; NP_001124332; NP_055614; NP_620074</t>
  </si>
  <si>
    <t>HERC1</t>
  </si>
  <si>
    <t>NM_003922; NP_003913</t>
  </si>
  <si>
    <t>NM_015652; NP_056467</t>
  </si>
  <si>
    <t>NM_032898; NP_116287</t>
  </si>
  <si>
    <t>NM_080745; NM_182985; NP_542783; NP_892030</t>
  </si>
  <si>
    <t>NM_001271946; NM_003062; NP_001258875; NP_003053</t>
  </si>
  <si>
    <t>NM_001190981; NM_002184; NM_175767; NP_001177910; NP_002175; NP_786943</t>
  </si>
  <si>
    <t>HSD17B6</t>
  </si>
  <si>
    <t>NM_003725; NP_003716</t>
  </si>
  <si>
    <t>HSPC047</t>
  </si>
  <si>
    <t>HSPE1</t>
  </si>
  <si>
    <t>NM_002157; NP_002148</t>
  </si>
  <si>
    <t>IER5L</t>
  </si>
  <si>
    <t>NM_203434; NP_982258</t>
  </si>
  <si>
    <t>IFT172</t>
  </si>
  <si>
    <t>NM_015662; NP_056477</t>
  </si>
  <si>
    <t>IGSF3</t>
  </si>
  <si>
    <t>NM_001007237; NM_001542; NP_001007238; NP_001533</t>
  </si>
  <si>
    <t>ING2</t>
  </si>
  <si>
    <t>NM_001564; NP_001555</t>
  </si>
  <si>
    <t>INO80</t>
  </si>
  <si>
    <t>NM_017553; NM_032196; NP_060023</t>
  </si>
  <si>
    <t>IQCK</t>
  </si>
  <si>
    <t>NM_153208; NP_694940</t>
  </si>
  <si>
    <t>IRF7</t>
  </si>
  <si>
    <t>NM_001572; NM_004029; NM_004030; NM_004031; NP_001563; NP_004020; NP_004022</t>
  </si>
  <si>
    <t>IRX3</t>
  </si>
  <si>
    <t>NM_024336; NP_077312</t>
  </si>
  <si>
    <t>IWS1</t>
  </si>
  <si>
    <t>NM_017969; NP_060439</t>
  </si>
  <si>
    <t>KAZALD1</t>
  </si>
  <si>
    <t>NM_030929; NP_112191</t>
  </si>
  <si>
    <t>KBTBD4</t>
  </si>
  <si>
    <t>NM_016506; NM_018095; NP_057590; NP_060565; NR_024222</t>
  </si>
  <si>
    <t>KCTD3</t>
  </si>
  <si>
    <t>NM_016121; NP_057205</t>
  </si>
  <si>
    <t>KIAA0020</t>
  </si>
  <si>
    <t>NM_001031691; NM_014878; NP_055693</t>
  </si>
  <si>
    <t>KIAA0355</t>
  </si>
  <si>
    <t>NM_014686; NP_055501</t>
  </si>
  <si>
    <t>KIAA0528</t>
  </si>
  <si>
    <t>NM_014802; NP_055617</t>
  </si>
  <si>
    <t>KIAA0913</t>
  </si>
  <si>
    <t>NM_001242487; NM_001242488; NM_015037; NP_001229416; NP_001229417; NP_055852</t>
  </si>
  <si>
    <t>KRT18P28</t>
  </si>
  <si>
    <t>KRTCAP2</t>
  </si>
  <si>
    <t>NM_173852; NP_776251</t>
  </si>
  <si>
    <t>LAMB3</t>
  </si>
  <si>
    <t>NM_000228; NM_001017402; NM_001127641; NP_000219; NP_001017402; NP_001121113</t>
  </si>
  <si>
    <t>LARS</t>
  </si>
  <si>
    <t>NM_020117; NP_064502</t>
  </si>
  <si>
    <t>LEO1</t>
  </si>
  <si>
    <t>NM_138792; NP_620147</t>
  </si>
  <si>
    <t>LOC100125556</t>
  </si>
  <si>
    <t>NR_024250; NR_024251</t>
  </si>
  <si>
    <t>LOC100128266</t>
  </si>
  <si>
    <t>LOC100128731</t>
  </si>
  <si>
    <t>NM_001134693; NP_001128165</t>
  </si>
  <si>
    <t>LOC100130178</t>
  </si>
  <si>
    <t>LOC100130919</t>
  </si>
  <si>
    <t>LOC100134648</t>
  </si>
  <si>
    <t>LOC285943</t>
  </si>
  <si>
    <t>LOC399965</t>
  </si>
  <si>
    <t>LOC400879</t>
  </si>
  <si>
    <t>LOC401093</t>
  </si>
  <si>
    <t>LOC440354</t>
  </si>
  <si>
    <t>NR_002473</t>
  </si>
  <si>
    <t>LOC441013</t>
  </si>
  <si>
    <t>LOC541471</t>
  </si>
  <si>
    <t>LOC642282</t>
  </si>
  <si>
    <t>LOC642412</t>
  </si>
  <si>
    <t>LOC642784</t>
  </si>
  <si>
    <t>LOC643995</t>
  </si>
  <si>
    <t>LOC645001</t>
  </si>
  <si>
    <t>LOC645550</t>
  </si>
  <si>
    <t>LOC645937</t>
  </si>
  <si>
    <t>LOC646567</t>
  </si>
  <si>
    <t>XM_001722136; XM_003960119; XM_929503; XP_001722188; XP_003960168; XP_934596</t>
  </si>
  <si>
    <t>LOC646576</t>
  </si>
  <si>
    <t>LOC646675</t>
  </si>
  <si>
    <t>LOC652968</t>
  </si>
  <si>
    <t>NM_001037666; NP_001032755</t>
  </si>
  <si>
    <t>LOC728285</t>
  </si>
  <si>
    <t>LOC730744</t>
  </si>
  <si>
    <t>LPCAT3</t>
  </si>
  <si>
    <t>NM_005768; NP_005759</t>
  </si>
  <si>
    <t>LRRFIP2</t>
  </si>
  <si>
    <t>NM_001134369; NM_006309; NM_017724; NP_001127841; NP_006300; NP_060194</t>
  </si>
  <si>
    <t>MAGED4B</t>
  </si>
  <si>
    <t>NM_001242362; NM_030801; NM_177535; NM_177537; NP_001229291; NP_110428; NP_803879; NP_803881</t>
  </si>
  <si>
    <t>MAN1B1</t>
  </si>
  <si>
    <t>NM_016219; NP_057303; NR_045720; NR_045721</t>
  </si>
  <si>
    <t>MAP3K4</t>
  </si>
  <si>
    <t>NM_005922; NM_006724; NP_005913; NP_006715</t>
  </si>
  <si>
    <t>MAP3K7</t>
  </si>
  <si>
    <t>NM_003188; NM_145331; NM_145332; NM_145333; NP_003179; NP_663304; NP_663305; NP_663306</t>
  </si>
  <si>
    <t>MAP7D3</t>
  </si>
  <si>
    <t>NM_001173516; NM_001173517; NM_024597; NM_024765; NP_001166987; NP_001166988; NP_078873</t>
  </si>
  <si>
    <t>MGC3196</t>
  </si>
  <si>
    <t>NM_001080501; NP_001073970</t>
  </si>
  <si>
    <t>MGC40489</t>
  </si>
  <si>
    <t>MGMT</t>
  </si>
  <si>
    <t>NM_002412; NP_002403</t>
  </si>
  <si>
    <t>MIR599</t>
  </si>
  <si>
    <t>NR_030329</t>
  </si>
  <si>
    <t>MOBKL2C</t>
  </si>
  <si>
    <t>NM_145279; NM_201403; NP_660322; NP_958805</t>
  </si>
  <si>
    <t>MRPL38</t>
  </si>
  <si>
    <t>NM_032478; NP_115867</t>
  </si>
  <si>
    <t>MSN</t>
  </si>
  <si>
    <t>NM_002444; NP_002435</t>
  </si>
  <si>
    <t>MUTED</t>
  </si>
  <si>
    <t>NM_001199322; NM_001199323; NM_201280; NP_001186251; NP_001186252; NP_958437</t>
  </si>
  <si>
    <t>NCOA5</t>
  </si>
  <si>
    <t>NM_020967; NP_066018</t>
  </si>
  <si>
    <t>NDST2</t>
  </si>
  <si>
    <t>NM_003635; NP_003626</t>
  </si>
  <si>
    <t>NEIL2</t>
  </si>
  <si>
    <t>NM_001135746; NM_001135747; NM_001135748; NM_145043; NP_001129218; NP_001129219; NP_001129220; NP_659480</t>
  </si>
  <si>
    <t>NEURL1B</t>
  </si>
  <si>
    <t>NM_001142651; NP_001136123; NR_015355</t>
  </si>
  <si>
    <t>NFXL1</t>
  </si>
  <si>
    <t>NM_152995; NP_694540</t>
  </si>
  <si>
    <t>NINJ2</t>
  </si>
  <si>
    <t>NM_016533; NP_057617</t>
  </si>
  <si>
    <t>NPEPL1</t>
  </si>
  <si>
    <t>NM_001204872; NM_001204873; NM_024663; NP_001191801; NP_001191802; NP_078939</t>
  </si>
  <si>
    <t>NUBP1</t>
  </si>
  <si>
    <t>NM_002484; NP_002475</t>
  </si>
  <si>
    <t>NUP62</t>
  </si>
  <si>
    <t>NM_001193357; NM_012346; NM_016553; NM_153718; NM_153719; NP_001180286; NP_036478; NP_057637; NP_714940; NP_714941</t>
  </si>
  <si>
    <t>OSBPL1A</t>
  </si>
  <si>
    <t>NM_001242508; NM_018030; NM_080597; NM_133268; NP_001229437; NP_060500; NP_542164</t>
  </si>
  <si>
    <t>OXCT2</t>
  </si>
  <si>
    <t>NM_022120; NP_071403</t>
  </si>
  <si>
    <t>PAK4</t>
  </si>
  <si>
    <t>NM_001014831; NM_001014832; NM_001014833; NM_001014834; NM_001014835; NM_005884; NP_001014831; NP_001014832; NP_001014834; NP_001014835; NP_005875</t>
  </si>
  <si>
    <t>PCMTD2</t>
  </si>
  <si>
    <t>NM_001104925; NM_018257; NP_001098395; NP_060727</t>
  </si>
  <si>
    <t>PCOLCE2</t>
  </si>
  <si>
    <t>NM_013363; NP_037495</t>
  </si>
  <si>
    <t>PDCD7</t>
  </si>
  <si>
    <t>NM_005707; NP_005698</t>
  </si>
  <si>
    <t>PDIK1L</t>
  </si>
  <si>
    <t>NM_001243532; NM_001243533; NM_152835; NP_001230461; NP_001230462; NP_690048</t>
  </si>
  <si>
    <t>PECR</t>
  </si>
  <si>
    <t>NM_018441; NP_060911</t>
  </si>
  <si>
    <t>PHAX</t>
  </si>
  <si>
    <t>NM_032177; NP_115553</t>
  </si>
  <si>
    <t>PHF10</t>
  </si>
  <si>
    <t>NM_018288; NM_133325; NP_060758; NP_579866</t>
  </si>
  <si>
    <t>PHRF1</t>
  </si>
  <si>
    <t>NM_020901; NP_065952</t>
  </si>
  <si>
    <t>PIGH</t>
  </si>
  <si>
    <t>NM_004569; NP_004560</t>
  </si>
  <si>
    <t>PKDCC</t>
  </si>
  <si>
    <t>NM_138370; NP_612379</t>
  </si>
  <si>
    <t>PLEKHA6</t>
  </si>
  <si>
    <t>NM_014935; NM_138480; NP_055750</t>
  </si>
  <si>
    <t>PMF1</t>
  </si>
  <si>
    <t>NM_001199653; NM_001199654; NM_007221; NP_001186582; NP_001186583; NP_009152</t>
  </si>
  <si>
    <t>POLDIP2</t>
  </si>
  <si>
    <t>NM_015584; NP_056399</t>
  </si>
  <si>
    <t>PPP1R14C</t>
  </si>
  <si>
    <t>NM_030949; NP_112211</t>
  </si>
  <si>
    <t>PPP2R5D</t>
  </si>
  <si>
    <t>NM_001270476; NM_006245; NM_180976; NM_180977; NP_001257405; NP_006236; NP_851307; NP_851308</t>
  </si>
  <si>
    <t>PRPF8</t>
  </si>
  <si>
    <t>NM_006445; NP_006436</t>
  </si>
  <si>
    <t>PRPS1</t>
  </si>
  <si>
    <t>NM_001204402; NM_002764; NP_001191331; NP_002755</t>
  </si>
  <si>
    <t>PRTFDC1</t>
  </si>
  <si>
    <t>NM_020200; NP_064585</t>
  </si>
  <si>
    <t>PSMD3</t>
  </si>
  <si>
    <t>NM_002809; NP_002800</t>
  </si>
  <si>
    <t>PSME3</t>
  </si>
  <si>
    <t>NM_001267045; NM_005789; NM_176863; NP_001253974; NP_005780; NP_789839; NR_049772</t>
  </si>
  <si>
    <t>PTDSS2</t>
  </si>
  <si>
    <t>NM_030783; NP_110410</t>
  </si>
  <si>
    <t>RAB40C</t>
  </si>
  <si>
    <t>NM_001172663; NM_001172664; NM_001172665; NM_001172666; NM_021168; NP_001166134; NP_001166135; NP_001166136; NP_001166137; NP_066991</t>
  </si>
  <si>
    <t>RARA</t>
  </si>
  <si>
    <t>NM_000964; NM_001024809; NM_001033603; NM_001145301; NM_001145302; NP_000955; NP_001019980; NP_001138773; NP_001138774</t>
  </si>
  <si>
    <t>RBCK1</t>
  </si>
  <si>
    <t>NM_006462; NM_031227; NM_031228; NM_031229; NP_006453; NP_112506</t>
  </si>
  <si>
    <t>REEP4</t>
  </si>
  <si>
    <t>NM_025232; NP_079508</t>
  </si>
  <si>
    <t>RHPN2</t>
  </si>
  <si>
    <t>NM_033103; NP_149094</t>
  </si>
  <si>
    <t>RNF4</t>
  </si>
  <si>
    <t>NM_001185009; NM_001185010; NM_002938; NP_001171938; NP_001171939; NP_002929</t>
  </si>
  <si>
    <t>RNF7</t>
  </si>
  <si>
    <t>NM_001201370; NM_014245; NM_183063; NM_183237; NP_001188299; NP_055060; NP_899060; NR_037702; NR_037703</t>
  </si>
  <si>
    <t>RNU11</t>
  </si>
  <si>
    <t>NR_004407</t>
  </si>
  <si>
    <t>RNU4-1</t>
  </si>
  <si>
    <t>NR_003925</t>
  </si>
  <si>
    <t>RNU4-2</t>
  </si>
  <si>
    <t>NR_003137</t>
  </si>
  <si>
    <t>RPF1</t>
  </si>
  <si>
    <t>NM_025065; NP_079341</t>
  </si>
  <si>
    <t>RPL13</t>
  </si>
  <si>
    <t>NM_000977; NM_001243130; NM_001243131; NM_033251; NP_000968; NP_001230059; NP_001230060; NP_150254</t>
  </si>
  <si>
    <t>RPP21</t>
  </si>
  <si>
    <t>NM_001199120; NM_001199121; NM_024839; NP_001186049; NP_001186050; NP_079115</t>
  </si>
  <si>
    <t>RPS15</t>
  </si>
  <si>
    <t>NM_001018; NP_001009</t>
  </si>
  <si>
    <t>RTKN</t>
  </si>
  <si>
    <t>NM_001015055; NM_001015056; NM_033046; NP_001015055; NP_001015056; NP_149035</t>
  </si>
  <si>
    <t>RTN4</t>
  </si>
  <si>
    <t>NM_007008; NM_020532; NM_153828; NM_207520; NM_207521; NP_008939; NP_065393; NP_722550; NP_997403; NP_997404</t>
  </si>
  <si>
    <t>SCARNA16</t>
  </si>
  <si>
    <t>NR_003013</t>
  </si>
  <si>
    <t>SEPN1</t>
  </si>
  <si>
    <t>NM_020451; NM_206926; NP_065184; NP_996809</t>
  </si>
  <si>
    <t>SF3A1</t>
  </si>
  <si>
    <t>NM_001005409; NM_005877; NP_001005409; NP_005868</t>
  </si>
  <si>
    <t>SH3GLB1</t>
  </si>
  <si>
    <t>NM_001206651; NM_001206652; NM_001206653; NM_016009; NP_001193580; NP_001193581; NP_001193582; NP_057093</t>
  </si>
  <si>
    <t>SIAH1</t>
  </si>
  <si>
    <t>NM_001006610; NM_003031; NP_001006611; NP_003022</t>
  </si>
  <si>
    <t>SLC22A4</t>
  </si>
  <si>
    <t>NM_003059; NP_003050</t>
  </si>
  <si>
    <t>SLC25A5</t>
  </si>
  <si>
    <t>NM_001152; NP_001143</t>
  </si>
  <si>
    <t>SLC25A6</t>
  </si>
  <si>
    <t>NM_001636; NP_001627</t>
  </si>
  <si>
    <t>SLC31A1</t>
  </si>
  <si>
    <t>NM_001859; NP_001850</t>
  </si>
  <si>
    <t>SLC7A5</t>
  </si>
  <si>
    <t>NM_003486; NP_003477</t>
  </si>
  <si>
    <t>SMG7</t>
  </si>
  <si>
    <t>NM_001174061; NM_014837; NM_173156; NM_201568; NM_201569; NP_001167532; NP_775179; NP_963862; NP_963863</t>
  </si>
  <si>
    <t>SOAT1</t>
  </si>
  <si>
    <t>NM_001252511; NM_001252512; NM_003101; NP_001239440; NP_001239441; NP_003092; NR_045530</t>
  </si>
  <si>
    <t>SOX15</t>
  </si>
  <si>
    <t>NM_006942; NP_008873</t>
  </si>
  <si>
    <t>SP1</t>
  </si>
  <si>
    <t>NM_001251825; NM_003109; NM_138473; NP_001238754; NP_003100; NP_612482</t>
  </si>
  <si>
    <t>SRC</t>
  </si>
  <si>
    <t>NM_005417; NM_198291; NP_005408; NP_938033</t>
  </si>
  <si>
    <t>STC1</t>
  </si>
  <si>
    <t>NM_003155; NP_003146</t>
  </si>
  <si>
    <t>STK35</t>
  </si>
  <si>
    <t>NM_080836; NP_543026</t>
  </si>
  <si>
    <t>STXBP5</t>
  </si>
  <si>
    <t>NM_001127715; NM_139244; NP_001121187; NP_640337</t>
  </si>
  <si>
    <t>SULF1</t>
  </si>
  <si>
    <t>NM_001128204; NM_001128205; NM_001128206; NM_015170; NP_001121676; NP_001121677; NP_001121678; NP_055985</t>
  </si>
  <si>
    <t>TAP1</t>
  </si>
  <si>
    <t>NM_000593; NP_000584</t>
  </si>
  <si>
    <t>TBC1D19</t>
  </si>
  <si>
    <t>NM_018317; NP_060787</t>
  </si>
  <si>
    <t>TCEA1</t>
  </si>
  <si>
    <t>NM_006756; NM_201437; NP_006747; NP_958845</t>
  </si>
  <si>
    <t>TDP1</t>
  </si>
  <si>
    <t>NM_001008744; NM_018319; NP_001008744; NP_060789</t>
  </si>
  <si>
    <t>TEAD3</t>
  </si>
  <si>
    <t>NM_003214; NP_003205</t>
  </si>
  <si>
    <t>TEX9</t>
  </si>
  <si>
    <t>NM_198524; NP_940926</t>
  </si>
  <si>
    <t>TIAL1</t>
  </si>
  <si>
    <t>NM_001033925; NM_003252; NP_001029097; NP_003243</t>
  </si>
  <si>
    <t>TMCO1</t>
  </si>
  <si>
    <t>NM_001256164; NM_001256165; NM_019026; NP_001243093; NP_001243094; NP_061899; NR_045818</t>
  </si>
  <si>
    <t>TMEM108</t>
  </si>
  <si>
    <t>NM_001136469; NM_023943; NP_001129941; NP_076432</t>
  </si>
  <si>
    <t>TMEM144</t>
  </si>
  <si>
    <t>NM_018342; NP_060812</t>
  </si>
  <si>
    <t>TMEM14A</t>
  </si>
  <si>
    <t>NM_014051; NP_054770</t>
  </si>
  <si>
    <t>TNFAIP2</t>
  </si>
  <si>
    <t>NM_006291; NP_006282</t>
  </si>
  <si>
    <t>TNKS1BP1</t>
  </si>
  <si>
    <t>NM_033396; NP_203754</t>
  </si>
  <si>
    <t>TNS1</t>
  </si>
  <si>
    <t>NM_022648; NP_072174</t>
  </si>
  <si>
    <t>TOR1AIP2</t>
  </si>
  <si>
    <t>NM_001199260; NM_022347; NM_145034; NP_001186189; NP_071742; NP_659471</t>
  </si>
  <si>
    <t>TRAFD1</t>
  </si>
  <si>
    <t>NM_001143906; NM_006700; NP_001137378; NP_006691</t>
  </si>
  <si>
    <t>TRIM38</t>
  </si>
  <si>
    <t>NM_006355; NP_006346</t>
  </si>
  <si>
    <t>TRIM5</t>
  </si>
  <si>
    <t>NM_033034; NM_033092; NM_033093; NP_149023; NP_149083; NP_149084</t>
  </si>
  <si>
    <t>TUBB2B</t>
  </si>
  <si>
    <t>NM_178012; NP_821080</t>
  </si>
  <si>
    <t>TXNDC12</t>
  </si>
  <si>
    <t>NM_015913; NP_056997; NR_046405; NR_046406</t>
  </si>
  <si>
    <t>TXNIP</t>
  </si>
  <si>
    <t>NM_006472; NP_006463</t>
  </si>
  <si>
    <t>U2AF2</t>
  </si>
  <si>
    <t>NM_001012478; NM_007279; NP_001012496; NP_009210</t>
  </si>
  <si>
    <t>UBQLN4</t>
  </si>
  <si>
    <t>NM_020131; NP_064516</t>
  </si>
  <si>
    <t>UNC13B</t>
  </si>
  <si>
    <t>NM_006377; NP_006368</t>
  </si>
  <si>
    <t>UNC93B1</t>
  </si>
  <si>
    <t>NM_030930; NP_112192</t>
  </si>
  <si>
    <t>UPRT</t>
  </si>
  <si>
    <t>NM_145052; NP_659489; NR_030774</t>
  </si>
  <si>
    <t>VAMP1</t>
  </si>
  <si>
    <t>NM_014231; NM_016830; NM_199245; NP_055046; NP_058439; NP_954740</t>
  </si>
  <si>
    <t>VCL</t>
  </si>
  <si>
    <t>NM_003373; NM_014000; NP_003364; NP_054706</t>
  </si>
  <si>
    <t>VPS13C</t>
  </si>
  <si>
    <t>NM_001018088; NM_017684; NM_018080; NM_020821; NP_001018098; NP_060154; NP_060550; NP_065872</t>
  </si>
  <si>
    <t>VPS4A</t>
  </si>
  <si>
    <t>NM_013245; NP_037377</t>
  </si>
  <si>
    <t>WARS</t>
  </si>
  <si>
    <t>NM_004184; NM_173701; NM_213645; NM_213646; NP_004175; NP_776049; NP_998810; NP_998811</t>
  </si>
  <si>
    <t>WDR18</t>
  </si>
  <si>
    <t>NM_024100; NP_077005</t>
  </si>
  <si>
    <t>WDR36</t>
  </si>
  <si>
    <t>NM_139281; NP_644810</t>
  </si>
  <si>
    <t>YIF1A</t>
  </si>
  <si>
    <t>NM_020470; NP_065203</t>
  </si>
  <si>
    <t>YWHAB</t>
  </si>
  <si>
    <t>NM_003404; NM_139323; NP_003395; NP_647539</t>
  </si>
  <si>
    <t>ZCRB1</t>
  </si>
  <si>
    <t>NM_033114; NP_149105</t>
  </si>
  <si>
    <t>ZCWPW2</t>
  </si>
  <si>
    <t>NM_001040432; NP_001035522</t>
  </si>
  <si>
    <t>ZNF407</t>
  </si>
  <si>
    <t>NM_001146189; NM_001146190; NM_017757; NP_001139661; NP_001139662; NP_060227</t>
  </si>
  <si>
    <t>ZNF462</t>
  </si>
  <si>
    <t>NM_021224; NP_067047</t>
  </si>
  <si>
    <t>ZNF669</t>
  </si>
  <si>
    <t>NM_001142572; NM_024804; NP_001136044; NP_079080</t>
  </si>
  <si>
    <t>ZRANB2</t>
  </si>
  <si>
    <t>NM_005455; NM_203350; NP_005446; NP_976225</t>
  </si>
  <si>
    <t>ZSCAN2</t>
  </si>
  <si>
    <t>NM_001007072; NM_017894; NM_181877; NP_001007073; NP_060364; NP_870992</t>
  </si>
  <si>
    <t>LOC650152</t>
  </si>
  <si>
    <t>ABHD2</t>
  </si>
  <si>
    <t>NM_007011; NM_152924; NP_008942; NP_690888</t>
  </si>
  <si>
    <t>ABL1</t>
  </si>
  <si>
    <t>NM_005157; NM_007313; NP_005148; NP_009297</t>
  </si>
  <si>
    <t>ACCN2</t>
  </si>
  <si>
    <t>NM_001095; NM_001256830; NM_020039; NP_001086; NP_001243759; NP_064423; NR_046389</t>
  </si>
  <si>
    <t>ACCS</t>
  </si>
  <si>
    <t>NM_001127219; NM_032592; NP_001120691; NP_115981</t>
  </si>
  <si>
    <t>ACER3</t>
  </si>
  <si>
    <t>AKR7A2</t>
  </si>
  <si>
    <t>NM_003689; NP_003680</t>
  </si>
  <si>
    <t>ALG8</t>
  </si>
  <si>
    <t>NM_001007027; NM_001007028; NM_024079; NP_001007028; NP_076984</t>
  </si>
  <si>
    <t>AMPH</t>
  </si>
  <si>
    <t>NM_001635; NM_139316; NP_001626; NP_647477</t>
  </si>
  <si>
    <t>ANK3</t>
  </si>
  <si>
    <t>NM_001149; NM_001204403; NM_001204404; NM_020987; NP_001140; NP_001191332; NP_001191333; NP_066267</t>
  </si>
  <si>
    <t>AP1S2</t>
  </si>
  <si>
    <t>NM_001272071; NM_003916; NP_001259000; NP_003907</t>
  </si>
  <si>
    <t>ARHGAP1</t>
  </si>
  <si>
    <t>NM_004308; NP_004299</t>
  </si>
  <si>
    <t>ARHGAP21</t>
  </si>
  <si>
    <t>NM_020824; NP_065875</t>
  </si>
  <si>
    <t>ARHGEF1</t>
  </si>
  <si>
    <t>NM_004706; NM_198977; NM_199002; NP_004697; NP_945328; NP_945353</t>
  </si>
  <si>
    <t>AS3MT</t>
  </si>
  <si>
    <t>NM_020682; NP_065733</t>
  </si>
  <si>
    <t>ASXL2</t>
  </si>
  <si>
    <t>NM_018263; NP_060733</t>
  </si>
  <si>
    <t>ATG3</t>
  </si>
  <si>
    <t>NM_022488; NP_071933</t>
  </si>
  <si>
    <t>ATIC</t>
  </si>
  <si>
    <t>NM_004044; NP_004035</t>
  </si>
  <si>
    <t>ATP2C1</t>
  </si>
  <si>
    <t>NM_001001485; NM_001001486; NM_001001487; NM_001199179; NM_001199180; NM_001199181; NM_001199182; NM_001199183; NM_001199184; NM_001199185; NM_014382; NP_001001485; NP_001001486; NP_001001487; NP_001186108; NP_001186109; NP_001186110; NP_001186111; NP_001186112; NP_001186113; NP_001186114; NP_055197</t>
  </si>
  <si>
    <t>ATP6V1F</t>
  </si>
  <si>
    <t>NM_001198909; NM_004231; NP_001185838; NP_004222</t>
  </si>
  <si>
    <t>AVEN</t>
  </si>
  <si>
    <t>NM_020371; NP_065104</t>
  </si>
  <si>
    <t>AZI2</t>
  </si>
  <si>
    <t>NM_001134432; NM_001134433; NM_001271650; NM_022461; NP_001127904; NP_001127905; NP_001258579; NP_071906</t>
  </si>
  <si>
    <t>BANP</t>
  </si>
  <si>
    <t>NM_001173539; NM_001173540; NM_001173541; NM_001173542; NM_001173543; NM_017869; NM_079837; NP_001167010; NP_001167011; NP_001167012; NP_001167013; NP_001167014; NP_060339; NP_524576</t>
  </si>
  <si>
    <t>BAT2D1</t>
  </si>
  <si>
    <t>NM_015172; NP_055987</t>
  </si>
  <si>
    <t>BCL2L2</t>
  </si>
  <si>
    <t>NM_001199839; NM_004050; NP_001186768; NP_004041</t>
  </si>
  <si>
    <t>BRD7</t>
  </si>
  <si>
    <t>NM_001173984; NM_013263; NP_001167455; NP_037395</t>
  </si>
  <si>
    <t>C13orf23</t>
  </si>
  <si>
    <t>NM_025138; NM_170719; NP_079414</t>
  </si>
  <si>
    <t>C14orf143</t>
  </si>
  <si>
    <t>NM_145231; NP_660274</t>
  </si>
  <si>
    <t>C14orf80</t>
  </si>
  <si>
    <t>NM_001134875; NM_001134876; NM_001134877; NM_001198983; NM_173608; NP_001128347; NP_001128348; NP_001128349; NP_001185912</t>
  </si>
  <si>
    <t>C14orf82</t>
  </si>
  <si>
    <t>C16orf87</t>
  </si>
  <si>
    <t>NM_001001436; NP_001001436</t>
  </si>
  <si>
    <t>C16orf91</t>
  </si>
  <si>
    <t>NM_001010878; NM_001272051; NP_001010878; NP_001258980</t>
  </si>
  <si>
    <t>C18orf21</t>
  </si>
  <si>
    <t>NM_001201474; NM_001201475; NM_001201476; NM_031446; NP_001188403; NP_001188404; NP_001188405; NP_113634</t>
  </si>
  <si>
    <t>C1orf124</t>
  </si>
  <si>
    <t>NM_001010984; NM_001261462; NM_032018; NP_001010984; NP_001248391; NP_114407</t>
  </si>
  <si>
    <t>C1orf24</t>
  </si>
  <si>
    <t>NM_052966; NP_443198</t>
  </si>
  <si>
    <t>C1orf52</t>
  </si>
  <si>
    <t>NM_198077; NP_932343; NR_024113</t>
  </si>
  <si>
    <t>C1RL</t>
  </si>
  <si>
    <t>NM_016546; NP_057630</t>
  </si>
  <si>
    <t>C2CD2</t>
  </si>
  <si>
    <t>NM_015500; NM_199050; NP_056315; NP_950251</t>
  </si>
  <si>
    <t>C2orf63</t>
  </si>
  <si>
    <t>NM_001135598; NM_152385; NP_001129070; NP_689598</t>
  </si>
  <si>
    <t>C3orf17</t>
  </si>
  <si>
    <t>NM_001025072; NM_001025073; NM_015412; NP_056227; NR_027794; NR_027796</t>
  </si>
  <si>
    <t>C3orf23</t>
  </si>
  <si>
    <t>NM_001029839; NM_001029840; NM_173826; NP_001025010; NP_001025011; NP_776187</t>
  </si>
  <si>
    <t>C3orf31</t>
  </si>
  <si>
    <t>NM_138807; NP_620162</t>
  </si>
  <si>
    <t>C6orf192</t>
  </si>
  <si>
    <t>NM_052831; NP_439896</t>
  </si>
  <si>
    <t>NM_015622; NP_056437</t>
  </si>
  <si>
    <t>C9orf10OS</t>
  </si>
  <si>
    <t>CBLN3</t>
  </si>
  <si>
    <t>NM_001039771; NP_001034860</t>
  </si>
  <si>
    <t>CCDC104</t>
  </si>
  <si>
    <t>NM_080667; NP_542398</t>
  </si>
  <si>
    <t>CCDC112</t>
  </si>
  <si>
    <t>NM_001040440; NM_152549; NP_001035530; NP_689762</t>
  </si>
  <si>
    <t>CCDC80</t>
  </si>
  <si>
    <t>NM_199511; NM_199512; NP_955805; NP_955806</t>
  </si>
  <si>
    <t>CCRN4L</t>
  </si>
  <si>
    <t>NM_012118; NP_036250</t>
  </si>
  <si>
    <t>CDC37</t>
  </si>
  <si>
    <t>NM_007065; NP_008996</t>
  </si>
  <si>
    <t>CEP27</t>
  </si>
  <si>
    <t>NM_001130447; NM_018097; NP_001123919; NP_060567</t>
  </si>
  <si>
    <t>CEP70</t>
  </si>
  <si>
    <t>NM_024491; NP_077817</t>
  </si>
  <si>
    <t>CHFR</t>
  </si>
  <si>
    <t>NM_001161344; NM_001161345; NM_001161346; NM_001161347; NM_018223; NP_001154816; NP_001154817; NP_001154818; NP_001154819; NP_060693</t>
  </si>
  <si>
    <t>CLEC16A</t>
  </si>
  <si>
    <t>NM_001243403; NM_015226; NP_001230332; NP_056041</t>
  </si>
  <si>
    <t>CLSTN1</t>
  </si>
  <si>
    <t>NM_001009566; NM_014944; NP_001009566; NP_055759</t>
  </si>
  <si>
    <t>COG5</t>
  </si>
  <si>
    <t>NM_001161520; NM_006348; NM_181733; NP_001154992; NP_006339; NP_859422</t>
  </si>
  <si>
    <t>COPG2</t>
  </si>
  <si>
    <t>NM_012133; NP_036265</t>
  </si>
  <si>
    <t>COX4I1</t>
  </si>
  <si>
    <t>NM_001861; NP_001852</t>
  </si>
  <si>
    <t>CP110</t>
  </si>
  <si>
    <t>NM_001199022; NM_014711; NP_001185951; NP_055526</t>
  </si>
  <si>
    <t>CREB5</t>
  </si>
  <si>
    <t>NM_001011666; NM_004904; NM_182898; NM_182899; NP_001011666; NP_004895; NP_878901; NP_878902</t>
  </si>
  <si>
    <t>CRKRS</t>
  </si>
  <si>
    <t>NM_015083; NM_016507; NP_055898; NP_057591</t>
  </si>
  <si>
    <t>CRY2</t>
  </si>
  <si>
    <t>NM_001127457; NM_021117; NP_001120929; NP_066940</t>
  </si>
  <si>
    <t>CTDSP1</t>
  </si>
  <si>
    <t>NM_001206878; NM_001206879; NM_021198; NM_182642; NP_001193807; NP_067021; NP_872580</t>
  </si>
  <si>
    <t>CUL5</t>
  </si>
  <si>
    <t>NM_003478; NP_003469</t>
  </si>
  <si>
    <t>CUTC</t>
  </si>
  <si>
    <t>NM_015960; NP_057044</t>
  </si>
  <si>
    <t>CYP20A1</t>
  </si>
  <si>
    <t>NM_020674; NM_177538; NP_803882</t>
  </si>
  <si>
    <t>DBT</t>
  </si>
  <si>
    <t>NM_001918; NP_001909</t>
  </si>
  <si>
    <t>DCTN3</t>
  </si>
  <si>
    <t>NM_007234; NM_024348; NP_009165; NP_077324</t>
  </si>
  <si>
    <t>DHX40</t>
  </si>
  <si>
    <t>NM_001166301; NM_024612; NP_001159773; NP_078888; XM_003846599; XP_003846647</t>
  </si>
  <si>
    <t>DHX9</t>
  </si>
  <si>
    <t>NM_001357; NM_030588; NP_001348; NR_033302</t>
  </si>
  <si>
    <t>DNAJC19</t>
  </si>
  <si>
    <t>NM_001190233; NM_145261; NM_201259; NM_201260; NM_201261; NP_001177162; NP_660304; NR_033721; NR_033722; NR_033723; NR_033724; NR_033725; NR_046073</t>
  </si>
  <si>
    <t>DOCK1</t>
  </si>
  <si>
    <t>NM_001380; NP_001371</t>
  </si>
  <si>
    <t>DPP8</t>
  </si>
  <si>
    <t>NM_017743; NM_130434; NM_197960; NM_197961; NP_060213; NP_569118; NP_932064; NP_932065</t>
  </si>
  <si>
    <t>DSEL</t>
  </si>
  <si>
    <t>NM_032160; NP_115536</t>
  </si>
  <si>
    <t>DYNLL2</t>
  </si>
  <si>
    <t>NM_080677; NP_542408</t>
  </si>
  <si>
    <t>EFCAB4A</t>
  </si>
  <si>
    <t>NM_173584; NP_775855</t>
  </si>
  <si>
    <t>EFR3A</t>
  </si>
  <si>
    <t>NM_015137; NP_055952</t>
  </si>
  <si>
    <t>EIF4E</t>
  </si>
  <si>
    <t>NM_001130678; NM_001130679; NM_001968; NP_001124150; NP_001124151; NP_001959</t>
  </si>
  <si>
    <t>ERMAP</t>
  </si>
  <si>
    <t>NM_001017922; NM_018538; NP_001017922; NP_061008</t>
  </si>
  <si>
    <t>ESD</t>
  </si>
  <si>
    <t>NM_001984; NP_001975</t>
  </si>
  <si>
    <t>FAM102B</t>
  </si>
  <si>
    <t>NM_001010883; NP_001010883</t>
  </si>
  <si>
    <t>FAM178B</t>
  </si>
  <si>
    <t>NM_001122646; NM_001172667; NM_016490; NP_001116118; NP_001166138; NP_057574</t>
  </si>
  <si>
    <t>FAM83H</t>
  </si>
  <si>
    <t>NM_198488; NP_940890</t>
  </si>
  <si>
    <t>FANCL</t>
  </si>
  <si>
    <t>NM_001114636; NM_018062; NP_001108108; NP_060532</t>
  </si>
  <si>
    <t>FAT4</t>
  </si>
  <si>
    <t>NM_024582; NP_078858</t>
  </si>
  <si>
    <t>FBXL6</t>
  </si>
  <si>
    <t>NM_012162; NM_024555; NP_036294; NP_078831</t>
  </si>
  <si>
    <t>FBXO11</t>
  </si>
  <si>
    <t>NM_001190274; NM_012167; NM_018693; NM_025133; NP_001177203; NP_079409</t>
  </si>
  <si>
    <t>FGL2</t>
  </si>
  <si>
    <t>NM_006682; NP_006673</t>
  </si>
  <si>
    <t>FKBP1B</t>
  </si>
  <si>
    <t>NM_004116; NM_054033; NP_004107; NP_473374</t>
  </si>
  <si>
    <t>FLJ36032</t>
  </si>
  <si>
    <t>FNBP1L</t>
  </si>
  <si>
    <t>NM_001024948; NM_001164473; NM_017737; NP_001020119; NP_001157945; NP_060207</t>
  </si>
  <si>
    <t>FTHL7</t>
  </si>
  <si>
    <t>NR_002202</t>
  </si>
  <si>
    <t>FXR1</t>
  </si>
  <si>
    <t>NM_001013438; NM_001013439; NM_005087; NP_001013456; NP_001013457; NP_005078</t>
  </si>
  <si>
    <t>GADD45GIP1</t>
  </si>
  <si>
    <t>NM_052850; NP_443082</t>
  </si>
  <si>
    <t>GCHFR</t>
  </si>
  <si>
    <t>NM_005258; NP_005249</t>
  </si>
  <si>
    <t>GDI2</t>
  </si>
  <si>
    <t>NM_001115156; NM_001494; NP_001108628; NP_001485</t>
  </si>
  <si>
    <t>GNB2</t>
  </si>
  <si>
    <t>NM_005273; NP_005264</t>
  </si>
  <si>
    <t>GPN1</t>
  </si>
  <si>
    <t>NM_001145047; NM_001145048; NM_001145049; NM_007266; NP_001138519; NP_001138520; NP_001138521; NP_009197; NR_026735</t>
  </si>
  <si>
    <t>GPR56</t>
  </si>
  <si>
    <t>NM_001145770; NM_001145771; NM_001145772; NM_001145773; NM_001145774; NM_005682; NM_201524; NM_201525; NP_001139242; NP_001139243; NP_001139244; NP_001139245; NP_001139246; NP_005673; NP_958932; NP_958933</t>
  </si>
  <si>
    <t>GUK1</t>
  </si>
  <si>
    <t>NM_000858; NM_001159390; NM_001159391; NM_001242839; NM_001242840; NP_000849; NP_001152862; NP_001152863; NP_001229768; NP_001229769</t>
  </si>
  <si>
    <t>HAX1</t>
  </si>
  <si>
    <t>NM_001018837; NM_006118; NP_001018238; NP_006109</t>
  </si>
  <si>
    <t>HES1</t>
  </si>
  <si>
    <t>NM_005524; NP_005515</t>
  </si>
  <si>
    <t>HEY1</t>
  </si>
  <si>
    <t>NM_001040708; NM_012258; NP_001035798; NP_036390</t>
  </si>
  <si>
    <t>HHIP</t>
  </si>
  <si>
    <t>NM_022475; NP_071920</t>
  </si>
  <si>
    <t>HLA-A</t>
  </si>
  <si>
    <t>NM_001242758; NM_002116; NP_001229687; NP_002107; XM_003960035; XM_003960036; XM_003960037; XM_003960038; XM_003960039; XM_003960040; XM_003960041; XM_003960042; XM_003960043; XM_003960044; XM_003960045; XP_003960084; XP_003960085; XP_003960086; XP_003960087; XP_003960088; XP_003960089; XP_003960090; XP_003960091; XP_003960092; XP_003960093; XP_003960094</t>
  </si>
  <si>
    <t>HNRNPA1L2</t>
  </si>
  <si>
    <t>NM_001011724; NM_001011725; NP_001011724; NP_001011725</t>
  </si>
  <si>
    <t>HNRNPK</t>
  </si>
  <si>
    <t>HNRNPUL1</t>
  </si>
  <si>
    <t>HOXB6</t>
  </si>
  <si>
    <t>NM_018952; NM_156036; NM_156037; NP_061825</t>
  </si>
  <si>
    <t>HRH1</t>
  </si>
  <si>
    <t>NM_000861; NM_001098211; NM_001098212; NM_001098213; NP_000852; NP_001091681; NP_001091682; NP_001091683</t>
  </si>
  <si>
    <t>NM_001198783; NM_001198786; NM_002697; NP_001185712; NP_001185715; NP_002688; NR_037163</t>
  </si>
  <si>
    <t>NM_003033; NM_173344; NP_003024; NP_775479</t>
  </si>
  <si>
    <t>NM_020840; NP_065891</t>
  </si>
  <si>
    <t>NM_017759; NP_060229</t>
  </si>
  <si>
    <t>NM_001145646; NM_031301; NP_001139118; NP_112591</t>
  </si>
  <si>
    <t>HSPA14</t>
  </si>
  <si>
    <t>NM_016299; NP_057383</t>
  </si>
  <si>
    <t>HSPA1L</t>
  </si>
  <si>
    <t>NM_005527; NP_005518</t>
  </si>
  <si>
    <t>HSZFP36</t>
  </si>
  <si>
    <t>NM_001080493; NP_001073962</t>
  </si>
  <si>
    <t>HTR7</t>
  </si>
  <si>
    <t>NM_000872; NM_019859; NM_019860; NP_000863; NP_062873; NP_062874</t>
  </si>
  <si>
    <t>IFI30</t>
  </si>
  <si>
    <t>NM_006332; NP_006323</t>
  </si>
  <si>
    <t>IFIT3</t>
  </si>
  <si>
    <t>NM_001031683; NM_001549; NP_001026853; NP_001540</t>
  </si>
  <si>
    <t>IFNAR1</t>
  </si>
  <si>
    <t>NM_000629; NP_000620</t>
  </si>
  <si>
    <t>IFNAR2</t>
  </si>
  <si>
    <t>NM_000874; NM_207584; NM_207585; NP_000865; NP_997467; NP_997468</t>
  </si>
  <si>
    <t>IKBKG</t>
  </si>
  <si>
    <t>NM_001099856; NM_001099857; NM_001145255; NM_003639; NP_001093326; NP_001093327; NP_001138727; NP_003630</t>
  </si>
  <si>
    <t>IMPDH2</t>
  </si>
  <si>
    <t>NM_000884; NP_000875</t>
  </si>
  <si>
    <t>INO80C</t>
  </si>
  <si>
    <t>NM_001098817; NM_194281; NP_001092287; NP_919257</t>
  </si>
  <si>
    <t>INTS1</t>
  </si>
  <si>
    <t>NM_001080453; NP_001073922</t>
  </si>
  <si>
    <t>INTS7</t>
  </si>
  <si>
    <t>NM_001199809; NM_001199811; NM_001199812; NM_015434; NP_001186738; NP_001186740; NP_001186741; NP_056249; NR_037667</t>
  </si>
  <si>
    <t>IQGAP3</t>
  </si>
  <si>
    <t>NM_178229; NP_839943</t>
  </si>
  <si>
    <t>IRAK1BP1</t>
  </si>
  <si>
    <t>NM_001010844; NP_001010844</t>
  </si>
  <si>
    <t>ISOC2</t>
  </si>
  <si>
    <t>NM_001136201; NM_001136202; NM_024710; NP_001129673; NP_001129674; NP_078986</t>
  </si>
  <si>
    <t>KANK2</t>
  </si>
  <si>
    <t>NM_001136191; NM_015493; NP_001129663; NP_056308</t>
  </si>
  <si>
    <t>KIAA0368</t>
  </si>
  <si>
    <t>NM_001080398; NP_001073867</t>
  </si>
  <si>
    <t>KIAA0427</t>
  </si>
  <si>
    <t>NM_001142397; NM_014772; NP_001135869; NP_055587</t>
  </si>
  <si>
    <t>KIAA1370</t>
  </si>
  <si>
    <t>NM_019600; NP_062546</t>
  </si>
  <si>
    <t>KIAA1467</t>
  </si>
  <si>
    <t>NM_020853; NP_065904</t>
  </si>
  <si>
    <t>KIAA1967</t>
  </si>
  <si>
    <t>NM_021174; NM_199205; NP_066997; NR_033902</t>
  </si>
  <si>
    <t>KLC1</t>
  </si>
  <si>
    <t>NM_001130107; NM_005552; NM_182923; NP_001123579; NP_005543; NP_891553</t>
  </si>
  <si>
    <t>KLF4</t>
  </si>
  <si>
    <t>NM_004235; NP_004226</t>
  </si>
  <si>
    <t>KLF5</t>
  </si>
  <si>
    <t>NM_001730; NP_001721</t>
  </si>
  <si>
    <t>KLHL28</t>
  </si>
  <si>
    <t>NM_017658; NP_060128</t>
  </si>
  <si>
    <t>KRT18P13</t>
  </si>
  <si>
    <t>LAPTM4A</t>
  </si>
  <si>
    <t>NM_014713; NP_055528</t>
  </si>
  <si>
    <t>LDLRAD3</t>
  </si>
  <si>
    <t>NM_174902; NP_777562</t>
  </si>
  <si>
    <t>LINS1</t>
  </si>
  <si>
    <t>NM_001040614; NM_001040615; NM_001040616; NM_018148; NM_181739; NM_181740; NP_001035706</t>
  </si>
  <si>
    <t>LOC100128425</t>
  </si>
  <si>
    <t>LOC100129028</t>
  </si>
  <si>
    <t>LOC100129237</t>
  </si>
  <si>
    <t>LOC100130092</t>
  </si>
  <si>
    <t>LOC100131364</t>
  </si>
  <si>
    <t>LOC100131737</t>
  </si>
  <si>
    <t>LOC100131785</t>
  </si>
  <si>
    <t>LOC100132727</t>
  </si>
  <si>
    <t>LOC100133233</t>
  </si>
  <si>
    <t>LOC100134083</t>
  </si>
  <si>
    <t>LOC285176</t>
  </si>
  <si>
    <t>LOC286157</t>
  </si>
  <si>
    <t>LOC400948</t>
  </si>
  <si>
    <t>LOC402560</t>
  </si>
  <si>
    <t>LOC439953</t>
  </si>
  <si>
    <t>LOC441191</t>
  </si>
  <si>
    <t>LOC442609</t>
  </si>
  <si>
    <t>LOC552889</t>
  </si>
  <si>
    <t>LOC643388</t>
  </si>
  <si>
    <t>LOC643882</t>
  </si>
  <si>
    <t>LOC644363</t>
  </si>
  <si>
    <t>LOC644863</t>
  </si>
  <si>
    <t>LOC644877</t>
  </si>
  <si>
    <t>LOC645094</t>
  </si>
  <si>
    <t>LOC646476</t>
  </si>
  <si>
    <t>LOC647009</t>
  </si>
  <si>
    <t>LOC647074</t>
  </si>
  <si>
    <t>LOC647597</t>
  </si>
  <si>
    <t>LOC648249</t>
  </si>
  <si>
    <t>LOC651621</t>
  </si>
  <si>
    <t>LOC652881</t>
  </si>
  <si>
    <t>LOC653226</t>
  </si>
  <si>
    <t>LOC727773</t>
  </si>
  <si>
    <t>LOC727877</t>
  </si>
  <si>
    <t>LOC729841</t>
  </si>
  <si>
    <t>LOC732425</t>
  </si>
  <si>
    <t>LOC91561</t>
  </si>
  <si>
    <t>LRP11</t>
  </si>
  <si>
    <t>NM_032832; NP_116221</t>
  </si>
  <si>
    <t>LRRC49</t>
  </si>
  <si>
    <t>NM_001199017; NM_001199018; NM_017691; NP_001185946; NP_001185947; NP_060161</t>
  </si>
  <si>
    <t>LSM10</t>
  </si>
  <si>
    <t>NM_032881; NP_116270</t>
  </si>
  <si>
    <t>LY96</t>
  </si>
  <si>
    <t>NM_001195797; NM_015364; NP_001182726; NP_056179</t>
  </si>
  <si>
    <t>MAGEF1</t>
  </si>
  <si>
    <t>NM_022149; NP_071432</t>
  </si>
  <si>
    <t>MBD3</t>
  </si>
  <si>
    <t>NM_003926; NP_003917</t>
  </si>
  <si>
    <t>MBLAC2</t>
  </si>
  <si>
    <t>NM_203406; NP_981951</t>
  </si>
  <si>
    <t>ME2</t>
  </si>
  <si>
    <t>NM_001168335; NM_002396; NP_001161807; NP_002387</t>
  </si>
  <si>
    <t>MED8</t>
  </si>
  <si>
    <t>METTL5</t>
  </si>
  <si>
    <t>NM_014168; NP_054887</t>
  </si>
  <si>
    <t>MFSD3</t>
  </si>
  <si>
    <t>NM_138431; NP_612440</t>
  </si>
  <si>
    <t>MFSD8</t>
  </si>
  <si>
    <t>NM_152778; NP_689991</t>
  </si>
  <si>
    <t>MGC71993</t>
  </si>
  <si>
    <t>NM_001004333; NP_001004333; NR_037715; NR_037716</t>
  </si>
  <si>
    <t>MINA</t>
  </si>
  <si>
    <t>NM_001042533; NM_001261829; NM_032778; NM_153182; NP_001035998; NP_001248758; NP_116167; NP_694822</t>
  </si>
  <si>
    <t>MKRN1</t>
  </si>
  <si>
    <t>NM_001145125; NM_013446; NP_001138597; NP_038474</t>
  </si>
  <si>
    <t>MLL</t>
  </si>
  <si>
    <t>NM_001197104; NM_005933; NM_024891; NP_001184033; NP_005924</t>
  </si>
  <si>
    <t>MRPL39</t>
  </si>
  <si>
    <t>NM_017446; NM_080794; NP_059142; NP_542984</t>
  </si>
  <si>
    <t>MTAP</t>
  </si>
  <si>
    <t>NM_002451; NP_002442</t>
  </si>
  <si>
    <t>MTIF2</t>
  </si>
  <si>
    <t>NM_001005369; NM_002453; NP_001005369; NP_002444</t>
  </si>
  <si>
    <t>MXD1</t>
  </si>
  <si>
    <t>NM_001202513; NM_001202514; NM_002357; NP_001189442; NP_001189443; NP_002348</t>
  </si>
  <si>
    <t>NAB1</t>
  </si>
  <si>
    <t>NM_005966; NP_005957</t>
  </si>
  <si>
    <t>NAP1L3</t>
  </si>
  <si>
    <t>NM_004538; NP_004529</t>
  </si>
  <si>
    <t>NAT9</t>
  </si>
  <si>
    <t>NM_015654; NP_056469</t>
  </si>
  <si>
    <t>NAV2</t>
  </si>
  <si>
    <t>NM_001111018; NM_001111019; NM_001244963; NM_145117; NM_182964; NP_001104488; NP_001104489; NP_001231892; NP_660093; NP_892009</t>
  </si>
  <si>
    <t>NBL1</t>
  </si>
  <si>
    <t>NM_001204084; NM_001204085; NM_001204086; NM_005380; NM_182744; NP_001191013; NP_001191014; NP_001191015; NP_005371; NP_877421</t>
  </si>
  <si>
    <t>NIPBL</t>
  </si>
  <si>
    <t>NM_015384; NM_133433; NP_056199; NP_597677</t>
  </si>
  <si>
    <t>NKAP</t>
  </si>
  <si>
    <t>NM_024528; NP_078804</t>
  </si>
  <si>
    <t>NOC2L</t>
  </si>
  <si>
    <t>NM_015658; NP_056473</t>
  </si>
  <si>
    <t>NPAT</t>
  </si>
  <si>
    <t>NM_002519; NP_002510</t>
  </si>
  <si>
    <t>NQO2</t>
  </si>
  <si>
    <t>NM_000904; NP_000895</t>
  </si>
  <si>
    <t>NSMCE1</t>
  </si>
  <si>
    <t>NM_145080; NP_659547</t>
  </si>
  <si>
    <t>NUDT2</t>
  </si>
  <si>
    <t>NM_001161; NM_001244390; NM_147172; NM_147173; NP_001152; NP_001231319; NP_671701; NP_671702</t>
  </si>
  <si>
    <t>NUP93</t>
  </si>
  <si>
    <t>NM_001242795; NM_001242796; NM_014669; NP_001229724; NP_001229725; NP_055484</t>
  </si>
  <si>
    <t>NUS1</t>
  </si>
  <si>
    <t>NM_138459; NP_612468</t>
  </si>
  <si>
    <t>OCRL</t>
  </si>
  <si>
    <t>NM_000276; NM_001587; NP_000267; NP_001578</t>
  </si>
  <si>
    <t>OLFM1</t>
  </si>
  <si>
    <t>NM_006334; NM_014279; NM_058199; NP_006325; NP_055094</t>
  </si>
  <si>
    <t>OSBPL6</t>
  </si>
  <si>
    <t>NM_001201480; NM_001201481; NM_001201482; NM_032523; NM_145739; NP_001188409; NP_001188410; NP_001188411; NP_115912; NP_665682</t>
  </si>
  <si>
    <t>OTUD1</t>
  </si>
  <si>
    <t>PAAF1</t>
  </si>
  <si>
    <t>NM_001267803; NM_001267804; NM_001267805; NM_001267806; NM_025155; NP_001254732; NP_001254733; NP_001254734; NP_001254735; NP_079431</t>
  </si>
  <si>
    <t>PANK2</t>
  </si>
  <si>
    <t>NM_024960; NM_153637; NM_153638; NM_153639; NM_153640; NM_153641; NP_079236; NP_705902; NP_705904</t>
  </si>
  <si>
    <t>PDE4D</t>
  </si>
  <si>
    <t>NM_001104631; NM_001165899; NM_001197218; NM_001197219; NM_001197220; NM_001197221; NM_001197222; NM_001197223; NM_006203; NP_001098101; NP_001159371; NP_001184147; NP_001184148; NP_001184149; NP_001184150; NP_001184151; NP_001184152; NP_006194</t>
  </si>
  <si>
    <t>PENK</t>
  </si>
  <si>
    <t>NM_001135690; NM_006211; NP_001129162; NP_006202</t>
  </si>
  <si>
    <t>PEX11A</t>
  </si>
  <si>
    <t>NM_001271572; NM_001271573; NM_003847; NP_001258501; NP_001258502; NP_003838</t>
  </si>
  <si>
    <t>PGBD1</t>
  </si>
  <si>
    <t>NM_001184743; NM_032507; NP_001171672; NP_115896</t>
  </si>
  <si>
    <t>PHF3</t>
  </si>
  <si>
    <t>NM_015153; NP_055968</t>
  </si>
  <si>
    <t>PICALM</t>
  </si>
  <si>
    <t>NM_001008660; NM_001206946; NM_001206947; NM_007166; NP_001008660; NP_001193875; NP_001193876; NP_009097</t>
  </si>
  <si>
    <t>PJA2</t>
  </si>
  <si>
    <t>NM_014819; NP_055634</t>
  </si>
  <si>
    <t>PLAA</t>
  </si>
  <si>
    <t>NM_001031689; NM_004253; NP_001026859</t>
  </si>
  <si>
    <t>PLEKHG2</t>
  </si>
  <si>
    <t>NM_022835; NP_073746</t>
  </si>
  <si>
    <t>PNPLA8</t>
  </si>
  <si>
    <t>NM_001256007; NM_001256008; NM_001256009; NM_001256010; NM_001256011; NM_015723; NP_001242936; NP_001242937; NP_001242938; NP_001242939; NP_001242940; NP_056538</t>
  </si>
  <si>
    <t>POMZP3</t>
  </si>
  <si>
    <t>NM_012230; NM_152992; NP_036362; NP_694537</t>
  </si>
  <si>
    <t>PPP2R1B</t>
  </si>
  <si>
    <t>NM_001177562; NM_001177563; NM_002716; NM_181699; NM_181700; NP_001171033; NP_001171034; NP_002707; NP_859050; NP_859051</t>
  </si>
  <si>
    <t>PPP2R5E</t>
  </si>
  <si>
    <t>NM_006246; NP_006237</t>
  </si>
  <si>
    <t>PPRC1</t>
  </si>
  <si>
    <t>NM_015062; NP_055877</t>
  </si>
  <si>
    <t>PRKAR1A</t>
  </si>
  <si>
    <t>NM_001276289; NM_001276290; NM_002734; NM_212471; NM_212472; NP_001263218; NP_001263219; NP_002725; NP_997636; NP_997637</t>
  </si>
  <si>
    <t>PRMT3</t>
  </si>
  <si>
    <t>NM_001145166; NM_001145167; NM_005788; NP_001138638; NP_001138639; NP_005779</t>
  </si>
  <si>
    <t>PRPSAP2</t>
  </si>
  <si>
    <t>NM_001243936; NM_001243940; NM_001243941; NM_001243942; NM_002767; NP_001230865; NP_001230869; NP_001230870; NP_001230871; NP_002758</t>
  </si>
  <si>
    <t>RABL3</t>
  </si>
  <si>
    <t>NM_173825; NP_776186</t>
  </si>
  <si>
    <t>RBM15</t>
  </si>
  <si>
    <t>NM_001201545; NM_022768; NP_001188474; NP_073605</t>
  </si>
  <si>
    <t>RBMX2</t>
  </si>
  <si>
    <t>NM_016024; NP_057108</t>
  </si>
  <si>
    <t>RBPJ</t>
  </si>
  <si>
    <t>NM_005349; NM_015874; NM_203283; NM_203284; NP_005340; NP_056958; NP_976028; NP_976029</t>
  </si>
  <si>
    <t>RIT1</t>
  </si>
  <si>
    <t>NM_001256820; NM_001256821; NM_006912; NP_001243749; NP_001243750; NP_008843</t>
  </si>
  <si>
    <t>RNASET2</t>
  </si>
  <si>
    <t>NM_003730; NP_003721</t>
  </si>
  <si>
    <t>RNFT1</t>
  </si>
  <si>
    <t>NM_016125; NP_057209</t>
  </si>
  <si>
    <t>RNY4</t>
  </si>
  <si>
    <t>NR_004393</t>
  </si>
  <si>
    <t>RPLP0</t>
  </si>
  <si>
    <t>NM_001002; NM_053275; NP_000993; NP_444505</t>
  </si>
  <si>
    <t>RREB1</t>
  </si>
  <si>
    <t>NM_001003698; NM_001003699; NM_001003700; NM_001168344; NM_002955; NP_001003698; NP_001003699; NP_001003700; NP_001161816</t>
  </si>
  <si>
    <t>RTTN</t>
  </si>
  <si>
    <t>NM_173630; NP_775901</t>
  </si>
  <si>
    <t>SESN1</t>
  </si>
  <si>
    <t>NM_001199933; NM_001199934; NM_014454; NP_001186862; NP_001186863; NP_055269</t>
  </si>
  <si>
    <t>SESTD1</t>
  </si>
  <si>
    <t>NM_178123; NP_835224</t>
  </si>
  <si>
    <t>SFRP1</t>
  </si>
  <si>
    <t>NM_003012; NP_003003</t>
  </si>
  <si>
    <t>SFRS3</t>
  </si>
  <si>
    <t>NM_003017; NP_003008; NR_036610</t>
  </si>
  <si>
    <t>SGCB</t>
  </si>
  <si>
    <t>NM_000232; NP_000223</t>
  </si>
  <si>
    <t>SHC2</t>
  </si>
  <si>
    <t>NM_012435; NP_036567</t>
  </si>
  <si>
    <t>SIGMAR1</t>
  </si>
  <si>
    <t>NM_005866; NM_147157; NM_147158; NM_147159; NM_147160; NP_005857; NP_671513</t>
  </si>
  <si>
    <t>SKP1A</t>
  </si>
  <si>
    <t>NM_006930; NM_170679; NP_008861; NP_733779</t>
  </si>
  <si>
    <t>SLC10A7</t>
  </si>
  <si>
    <t>NM_001029998; NM_001030316; NM_032128; NP_001025169; NP_115504</t>
  </si>
  <si>
    <t>SLC36A1</t>
  </si>
  <si>
    <t>NM_078483; NP_510968</t>
  </si>
  <si>
    <t>SLC39A6</t>
  </si>
  <si>
    <t>NM_001099406; NM_012319; NP_001092876; NP_036451</t>
  </si>
  <si>
    <t>SLC39A8</t>
  </si>
  <si>
    <t>NM_001135146; NM_001135147; NM_001135148; NM_022154; NP_001128618; NP_001128619; NP_001128620; NP_071437</t>
  </si>
  <si>
    <t>SLIT3</t>
  </si>
  <si>
    <t>SNAP47</t>
  </si>
  <si>
    <t>NM_053052; NP_444280</t>
  </si>
  <si>
    <t>SNORD31</t>
  </si>
  <si>
    <t>NR_002560</t>
  </si>
  <si>
    <t>SNRNP70</t>
  </si>
  <si>
    <t>NM_001009820; NM_003089; NP_003080</t>
  </si>
  <si>
    <t>SNX8</t>
  </si>
  <si>
    <t>NM_013321; NP_037453</t>
  </si>
  <si>
    <t>SON</t>
  </si>
  <si>
    <t>NM_003103; NM_032195; NM_058183; NM_138925; NM_138926; NM_138927; NP_115571; NP_620305</t>
  </si>
  <si>
    <t>SPSB3</t>
  </si>
  <si>
    <t>NM_080861; NP_543137</t>
  </si>
  <si>
    <t>STAG3L4</t>
  </si>
  <si>
    <t>NM_022906; NR_040585; NR_040586</t>
  </si>
  <si>
    <t>STAM</t>
  </si>
  <si>
    <t>NM_003473; NP_003464; NR_037774</t>
  </si>
  <si>
    <t>STXBP6</t>
  </si>
  <si>
    <t>NM_014178; NP_054897</t>
  </si>
  <si>
    <t>SYDE1</t>
  </si>
  <si>
    <t>NM_033025; NP_149014</t>
  </si>
  <si>
    <t>TAF5</t>
  </si>
  <si>
    <t>NM_006951; NP_008882</t>
  </si>
  <si>
    <t>TBC1D9</t>
  </si>
  <si>
    <t>NM_015130; NP_055945</t>
  </si>
  <si>
    <t>TBK1</t>
  </si>
  <si>
    <t>NM_013254; NP_037386</t>
  </si>
  <si>
    <t>TCEA2</t>
  </si>
  <si>
    <t>NM_003195; NM_198723; NP_003186; NP_942016</t>
  </si>
  <si>
    <t>TELO2</t>
  </si>
  <si>
    <t>NM_016111; NP_057195</t>
  </si>
  <si>
    <t>TFB1M</t>
  </si>
  <si>
    <t>NM_016020; NP_057104</t>
  </si>
  <si>
    <t>TMEFF2</t>
  </si>
  <si>
    <t>NM_016192; NP_057276</t>
  </si>
  <si>
    <t>TMEM126B</t>
  </si>
  <si>
    <t>NM_001193537; NM_001193538; NM_001256546; NM_001256547; NM_018480; NP_001180466; NP_001180467; NP_001243475; NP_001243476; NP_060950</t>
  </si>
  <si>
    <t>TMEM184C</t>
  </si>
  <si>
    <t>NM_018241; NP_060711</t>
  </si>
  <si>
    <t>TMEM93</t>
  </si>
  <si>
    <t>NM_001014764; NM_031298; NP_001014764; NP_112588</t>
  </si>
  <si>
    <t>TNFSF12</t>
  </si>
  <si>
    <t>NM_003809; NP_003800; NR_037146</t>
  </si>
  <si>
    <t>TNIP1</t>
  </si>
  <si>
    <t>NM_001252385; NM_001252386; NM_001252390; NM_001252391; NM_001252392; NM_001252393; NM_001258454; NM_001258455; NM_001258456; NM_006058; NP_001239314; NP_001239315; NP_001239319; NP_001239320; NP_001239321; NP_001239322; NP_001245383; NP_001245384; NP_001245385; NP_006049</t>
  </si>
  <si>
    <t>TOX2</t>
  </si>
  <si>
    <t>TPMT</t>
  </si>
  <si>
    <t>NM_000367; NP_000358</t>
  </si>
  <si>
    <t>TRIB1</t>
  </si>
  <si>
    <t>NM_025195; NP_079471</t>
  </si>
  <si>
    <t>TSPAN6</t>
  </si>
  <si>
    <t>NM_003270; NP_003261</t>
  </si>
  <si>
    <t>TTRAP</t>
  </si>
  <si>
    <t>NM_016614; NP_057698</t>
  </si>
  <si>
    <t>U2AF1L2</t>
  </si>
  <si>
    <t>NM_005089; NP_005080</t>
  </si>
  <si>
    <t>UAP1</t>
  </si>
  <si>
    <t>NM_003115; NP_003106</t>
  </si>
  <si>
    <t>UBA1</t>
  </si>
  <si>
    <t>UBE2R2</t>
  </si>
  <si>
    <t>NM_017811; NP_060281</t>
  </si>
  <si>
    <t>URG4</t>
  </si>
  <si>
    <t>NM_001077663; NM_001077664; NM_017920; NP_001071131; NP_001071132; NP_060390</t>
  </si>
  <si>
    <t>USO1</t>
  </si>
  <si>
    <t>NM_003715; NP_003706</t>
  </si>
  <si>
    <t>USP9X</t>
  </si>
  <si>
    <t>NM_001039590; NM_001039591; NM_004652; NM_021906; NP_001034679; NP_001034680</t>
  </si>
  <si>
    <t>VEGFA</t>
  </si>
  <si>
    <t>NM_001025366; NM_001025367; NM_001025368; NM_001025369; NM_001025370; NM_001033756; NM_001171622; NM_001171623; NM_001171624; NM_001171625; NM_001171626; NM_001171627; NM_001171628; NM_001171629; NM_001171630; NM_001204384; NM_001204385; NM_003376; NP_001020537; NP_001020538; NP_001020539; NP_001020540; NP_001020541; NP_001028928; NP_001165093; NP_001165094; NP_001165095; NP_001165096; NP_001165097; NP_001165098; NP_001165099; NP_001165100; NP_001165101; NP_001191313; NP_001191314; NP_003367</t>
  </si>
  <si>
    <t>VEGFB</t>
  </si>
  <si>
    <t>NM_001243733; NM_003377; NP_001230662; NP_003368</t>
  </si>
  <si>
    <t>VPS54</t>
  </si>
  <si>
    <t>NM_001005739; NM_016516; NP_001005739; NP_057600</t>
  </si>
  <si>
    <t>WDFY2</t>
  </si>
  <si>
    <t>NM_052950; NP_443182</t>
  </si>
  <si>
    <t>WSB2</t>
  </si>
  <si>
    <t>NM_018639; NP_061109</t>
  </si>
  <si>
    <t>ZBTB9</t>
  </si>
  <si>
    <t>NM_152735; NP_689948</t>
  </si>
  <si>
    <t>ZC4H2</t>
  </si>
  <si>
    <t>NM_001178032; NM_001178033; NM_001243804; NM_018684; NP_001171503; NP_001171504; NP_001230733; NP_061154; NR_045044</t>
  </si>
  <si>
    <t>ZKSCAN4</t>
  </si>
  <si>
    <t>NM_019110; NP_061983</t>
  </si>
  <si>
    <t>ZNF252</t>
  </si>
  <si>
    <t>NR_023392</t>
  </si>
  <si>
    <t>ZNF33A</t>
  </si>
  <si>
    <t>NM_006954; NM_006974; NP_008885; NP_008905</t>
  </si>
  <si>
    <t>ZNF341</t>
  </si>
  <si>
    <t>NM_032819; NP_116208</t>
  </si>
  <si>
    <t>ZNF428</t>
  </si>
  <si>
    <t>NM_182498; NP_872304</t>
  </si>
  <si>
    <t>ZNF512B</t>
  </si>
  <si>
    <t>NM_020713; NP_065764</t>
  </si>
  <si>
    <t>ZNF562</t>
  </si>
  <si>
    <t>NM_001130031; NM_001130032; NM_017656; NP_001123503; NP_001123504; NP_060126</t>
  </si>
  <si>
    <t>ZNF581</t>
  </si>
  <si>
    <t>NM_016535; NP_057619</t>
  </si>
  <si>
    <t>ZNF613</t>
  </si>
  <si>
    <t>NM_001031721; NM_024840; NP_001026891; NP_079116</t>
  </si>
  <si>
    <t>ZNF618</t>
  </si>
  <si>
    <t>NM_001040063; NM_133374; NP_588615</t>
  </si>
  <si>
    <t>ZSCAN18</t>
  </si>
  <si>
    <t>NM_001145542; NM_001145543; NM_001145544; NM_023926; NP_001139014; NP_001139015; NP_001139016; NP_076415; NR_027135</t>
  </si>
  <si>
    <t>AASDHPPT</t>
  </si>
  <si>
    <t>NM_015423; NP_056238</t>
  </si>
  <si>
    <t>ACAA2</t>
  </si>
  <si>
    <t>NM_006111; NP_006102</t>
  </si>
  <si>
    <t>ADAMTSL3</t>
  </si>
  <si>
    <t>NM_207517; NP_997400</t>
  </si>
  <si>
    <t>AGK</t>
  </si>
  <si>
    <t>NM_018238; NP_060708</t>
  </si>
  <si>
    <t>ALAD</t>
  </si>
  <si>
    <t>NM_000031; NM_001003945; NP_000022</t>
  </si>
  <si>
    <t>ANAPC13</t>
  </si>
  <si>
    <t>NM_001242374; NM_001242375; NM_015391; NP_001229303; NP_001229304; NP_056206</t>
  </si>
  <si>
    <t>ANK1</t>
  </si>
  <si>
    <t>NM_000037; NM_001142445; NM_001142446; NM_020475; NM_020476; NM_020477; NM_020478; NM_020479; NM_020480; NM_020481; NP_000028; NP_001135917; NP_001135918; NP_065208; NP_065209; NP_065210; NP_065211; NP_065213</t>
  </si>
  <si>
    <t>ANXA2P1</t>
  </si>
  <si>
    <t>NR_001562</t>
  </si>
  <si>
    <t>ARHGAP23</t>
  </si>
  <si>
    <t>ARHGEF10</t>
  </si>
  <si>
    <t>NM_014629; NP_055444</t>
  </si>
  <si>
    <t>ARIH2</t>
  </si>
  <si>
    <t>NM_006321; NP_006312</t>
  </si>
  <si>
    <t>ARSA</t>
  </si>
  <si>
    <t>NM_000487; NM_001085425; NM_001085426; NM_001085427; NM_001085428; NP_000478; NP_001078894; NP_001078895; NP_001078896; NP_001078897</t>
  </si>
  <si>
    <t>ASH2L</t>
  </si>
  <si>
    <t>NM_001105214; NM_001261832; NM_004674; NP_001098684; NP_001248761; NP_004665; NR_049736</t>
  </si>
  <si>
    <t>AXIN2</t>
  </si>
  <si>
    <t>NM_004655; NP_004646</t>
  </si>
  <si>
    <t>B3GALNT2</t>
  </si>
  <si>
    <t>NM_152490; NP_689703</t>
  </si>
  <si>
    <t>BECN1</t>
  </si>
  <si>
    <t>NM_003766; NP_003757</t>
  </si>
  <si>
    <t>BRD1</t>
  </si>
  <si>
    <t>NM_014577; NP_055392</t>
  </si>
  <si>
    <t>BRF2</t>
  </si>
  <si>
    <t>NM_018310; NP_060780</t>
  </si>
  <si>
    <t>BRMS1</t>
  </si>
  <si>
    <t>NM_001024957; NM_001024958; NM_015399; NP_001020128; NP_056214</t>
  </si>
  <si>
    <t>BRSK1</t>
  </si>
  <si>
    <t>NM_032430; NP_115806</t>
  </si>
  <si>
    <t>BTBD2</t>
  </si>
  <si>
    <t>NM_017797; NP_060267</t>
  </si>
  <si>
    <t>BTBD3</t>
  </si>
  <si>
    <t>NM_014962; NM_181443; NP_055777; NP_852108</t>
  </si>
  <si>
    <t>C10orf28</t>
  </si>
  <si>
    <t>NM_001256619; NM_001256620; NM_001256621; NM_014472; NM_138469; NP_001243548; NP_001243549; NP_001243550; NP_055287; NP_612478</t>
  </si>
  <si>
    <t>C10orf84</t>
  </si>
  <si>
    <t>NM_001134672; NM_022063; NP_001128144; NP_071346</t>
  </si>
  <si>
    <t>C12orf44</t>
  </si>
  <si>
    <t>NM_001098673; NM_021934; NP_001092143; NP_068753</t>
  </si>
  <si>
    <t>C14orf132</t>
  </si>
  <si>
    <t>NM_001252507; NM_020215; NP_001239436; NR_023938</t>
  </si>
  <si>
    <t>C15orf24</t>
  </si>
  <si>
    <t>NM_020154; NP_064539</t>
  </si>
  <si>
    <t>C16orf33</t>
  </si>
  <si>
    <t>NM_024571; NP_078847</t>
  </si>
  <si>
    <t>C18orf55</t>
  </si>
  <si>
    <t>NM_014177; NP_054896</t>
  </si>
  <si>
    <t>C5orf13</t>
  </si>
  <si>
    <t>NM_001142474; NM_001142475; NM_001142476; NM_001142477; NM_001142478; NM_001142479; NM_001142480; NM_001142481; NM_001142482; NM_001142483; NM_004772; NP_001135946; NP_001135947; NP_001135948; NP_001135949; NP_001135950; NP_001135951; NP_001135952; NP_001135953; NP_001135954; NP_001135955; NP_004763</t>
  </si>
  <si>
    <t>C5orf30</t>
  </si>
  <si>
    <t>NM_033211; NP_149988</t>
  </si>
  <si>
    <t>C5orf32</t>
  </si>
  <si>
    <t>NM_032412; NP_115788</t>
  </si>
  <si>
    <t>C5orf44</t>
  </si>
  <si>
    <t>NM_001093755; NM_001093756; NM_001243737; NM_024941; NP_001087224; NP_001087225; NP_001230666; NP_079217; NR_003545</t>
  </si>
  <si>
    <t>C7orf26</t>
  </si>
  <si>
    <t>NM_024067; NP_076972</t>
  </si>
  <si>
    <t>CAPZA2</t>
  </si>
  <si>
    <t>NM_006136; NP_006127</t>
  </si>
  <si>
    <t>CBX2</t>
  </si>
  <si>
    <t>NM_005189; NM_032647; NP_005180; NP_116036</t>
  </si>
  <si>
    <t>CCDC85B</t>
  </si>
  <si>
    <t>NM_006848; NP_006839</t>
  </si>
  <si>
    <t>CCT6A</t>
  </si>
  <si>
    <t>NM_001009186; NM_001762; NP_001009186; NP_001753</t>
  </si>
  <si>
    <t>CCT6B</t>
  </si>
  <si>
    <t>NM_001193529; NM_001193530; NM_006584; NP_001180458; NP_001180459; NP_006575</t>
  </si>
  <si>
    <t>CDC42EP2</t>
  </si>
  <si>
    <t>NM_006779; NP_006770</t>
  </si>
  <si>
    <t>CDC42EP4</t>
  </si>
  <si>
    <t>NM_012121; NP_036253</t>
  </si>
  <si>
    <t>CDK6</t>
  </si>
  <si>
    <t>NM_001145306; NM_001259; NP_001138778; NP_001250</t>
  </si>
  <si>
    <t>CDKN2C</t>
  </si>
  <si>
    <t>NM_001262; NM_078626; NP_001253; NP_523240</t>
  </si>
  <si>
    <t>CENPV</t>
  </si>
  <si>
    <t>NM_181716; NP_859067</t>
  </si>
  <si>
    <t>CENTA1</t>
  </si>
  <si>
    <t>NM_006869; NP_006860</t>
  </si>
  <si>
    <t>CFL2</t>
  </si>
  <si>
    <t>NM_001243645; NM_021914; NM_138638; NP_001230574; NP_068733; NP_619579; NR_028130; NR_028131</t>
  </si>
  <si>
    <t>CHCHD6</t>
  </si>
  <si>
    <t>NM_032343; NP_115719</t>
  </si>
  <si>
    <t>CNIH</t>
  </si>
  <si>
    <t>NM_001009551; NM_005776; NP_005767</t>
  </si>
  <si>
    <t>CNN1</t>
  </si>
  <si>
    <t>NM_001299; NP_001290</t>
  </si>
  <si>
    <t>CNPY3</t>
  </si>
  <si>
    <t>NM_006586; NM_183010; NP_006577</t>
  </si>
  <si>
    <t>COMMD6</t>
  </si>
  <si>
    <t>NM_203495; NM_203497; NP_987091; NP_987093</t>
  </si>
  <si>
    <t>COQ10A</t>
  </si>
  <si>
    <t>NM_001099337; NM_144576; NP_001092807; NP_653177</t>
  </si>
  <si>
    <t>CRK</t>
  </si>
  <si>
    <t>NM_005206; NM_016823; NP_005197; NP_058431</t>
  </si>
  <si>
    <t>CUL9</t>
  </si>
  <si>
    <t>NM_015089; NP_055904</t>
  </si>
  <si>
    <t>CYB561</t>
  </si>
  <si>
    <t>NM_001017916; NM_001017917; NM_001017918; NM_001915; NP_001017916; NP_001017917; NP_001906</t>
  </si>
  <si>
    <t>CYBASC3</t>
  </si>
  <si>
    <t>NM_001161452; NM_001161454; NM_153611; NP_001154924; NP_001154926; NP_705839</t>
  </si>
  <si>
    <t>DAPK1</t>
  </si>
  <si>
    <t>NM_004938; NP_004929</t>
  </si>
  <si>
    <t>DDX55</t>
  </si>
  <si>
    <t>NM_020936; NP_065987</t>
  </si>
  <si>
    <t>DGCR2</t>
  </si>
  <si>
    <t>NM_001173533; NM_001173534; NM_001184781; NM_005137; NP_001167004; NP_001167005; NP_001171710; NP_005128; NR_033674</t>
  </si>
  <si>
    <t>DHPS</t>
  </si>
  <si>
    <t>NM_001206974; NM_001930; NM_013406; NM_013407; NP_001193903; NP_001921; NP_037538; NR_038192</t>
  </si>
  <si>
    <t>DHX32</t>
  </si>
  <si>
    <t>NM_018180; NP_060650</t>
  </si>
  <si>
    <t>DKFZp761P0423</t>
  </si>
  <si>
    <t>DNAJC18</t>
  </si>
  <si>
    <t>NM_152686; NP_689899</t>
  </si>
  <si>
    <t>DNM2</t>
  </si>
  <si>
    <t>NM_001005360; NM_001005361; NM_001005362; NM_001190716; NM_004945; NP_001005360; NP_001005361; NP_001005362; NP_001177645; NP_004936</t>
  </si>
  <si>
    <t>DOCK7</t>
  </si>
  <si>
    <t>NM_001271999; NM_001272000; NM_001272001; NM_001272002; NM_033407; NP_001258928; NP_001258929; NP_001258930; NP_001258931; NP_212132</t>
  </si>
  <si>
    <t>DPY30</t>
  </si>
  <si>
    <t>NM_032574; NP_115963</t>
  </si>
  <si>
    <t>DYSF</t>
  </si>
  <si>
    <t>NM_001130455; NM_001130976; NM_001130977; NM_001130978; NM_001130979; NM_001130980; NM_001130981; NM_001130982; NM_001130983; NM_001130984; NM_001130985; NM_001130986; NM_001130987; NM_003494; NP_001123927; NP_001124448; NP_001124449; NP_001124450; NP_001124451; NP_001124452; NP_001124453; NP_001124454; NP_001124455; NP_001124456; NP_001124457; NP_001124458; NP_001124459; NP_003485</t>
  </si>
  <si>
    <t>ECGF1</t>
  </si>
  <si>
    <t>NM_001113755; NM_001113756; NM_001257988; NM_001257989; NM_001953; NP_001107227; NP_001107228; NP_001244917; NP_001244918; NP_001944</t>
  </si>
  <si>
    <t>EEF1G</t>
  </si>
  <si>
    <t>NM_001404; NP_001395</t>
  </si>
  <si>
    <t>EID3</t>
  </si>
  <si>
    <t>NM_001008394; NP_001008395</t>
  </si>
  <si>
    <t>EIF3L</t>
  </si>
  <si>
    <t>NM_001242923; NM_016091; NP_001229852; NP_057175</t>
  </si>
  <si>
    <t>EIF4A2</t>
  </si>
  <si>
    <t>NM_001967; NP_001958</t>
  </si>
  <si>
    <t>ENPP4</t>
  </si>
  <si>
    <t>NM_014936; NP_055751</t>
  </si>
  <si>
    <t>ENSA</t>
  </si>
  <si>
    <t>NM_004436; NM_207042; NM_207043; NM_207044; NM_207045; NM_207046; NM_207047; NM_207168; NP_004427; NP_996925; NP_996926; NP_996927; NP_996928; NP_996929; NP_996930; NP_997051</t>
  </si>
  <si>
    <t>EPHA4</t>
  </si>
  <si>
    <t>NM_004438; NP_004429</t>
  </si>
  <si>
    <t>FAF1</t>
  </si>
  <si>
    <t>NM_007051; NM_131917; NP_008982</t>
  </si>
  <si>
    <t>FAM24B</t>
  </si>
  <si>
    <t>NM_001204364; NM_152644; NP_001191293; NP_689857; NR_037911</t>
  </si>
  <si>
    <t>FAM65A</t>
  </si>
  <si>
    <t>NM_001193522; NM_001193523; NM_001193524; NM_024519; NP_001180451; NP_001180452; NP_001180453; NP_078795</t>
  </si>
  <si>
    <t>FAM96A</t>
  </si>
  <si>
    <t>NM_001014812; NM_032231; NP_001014812; NP_115607</t>
  </si>
  <si>
    <t>FAR1</t>
  </si>
  <si>
    <t>NM_032228; NP_115604</t>
  </si>
  <si>
    <t>FBXL5</t>
  </si>
  <si>
    <t>NM_001193534; NM_001193535; NM_012161; NP_001180463; NP_001180464; NP_036293; NR_036464</t>
  </si>
  <si>
    <t>FBXO18</t>
  </si>
  <si>
    <t>NM_001258452; NM_001258453; NM_032807; NM_178150; NP_001245381; NP_001245382; NP_116196; NP_835363</t>
  </si>
  <si>
    <t>FBXO9</t>
  </si>
  <si>
    <t>NM_012347; NM_033480; NM_033481; NP_036479; NP_258441; NP_258442</t>
  </si>
  <si>
    <t>FIBCD1</t>
  </si>
  <si>
    <t>NM_001145106; NM_032843; NP_001138578; NP_116232</t>
  </si>
  <si>
    <t>FKBP5</t>
  </si>
  <si>
    <t>NM_001145775; NM_001145776; NM_001145777; NM_004117; NP_001139247; NP_001139248; NP_001139249; NP_004108</t>
  </si>
  <si>
    <t>FLAD1</t>
  </si>
  <si>
    <t>NM_001184891; NM_001184892; NM_025207; NM_201398; NP_001171820; NP_001171821; NP_079483; NP_958800</t>
  </si>
  <si>
    <t>FLRT3</t>
  </si>
  <si>
    <t>NM_013281; NM_198391; NP_037413; NP_938205</t>
  </si>
  <si>
    <t>FLVCR1</t>
  </si>
  <si>
    <t>NM_014053; NP_054772</t>
  </si>
  <si>
    <t>FLYWCH1</t>
  </si>
  <si>
    <t>NM_020912; NM_032296; NP_065963; NP_115672</t>
  </si>
  <si>
    <t>FNBP1</t>
  </si>
  <si>
    <t>NM_015033; NP_055848</t>
  </si>
  <si>
    <t>FREQ</t>
  </si>
  <si>
    <t>NM_001128826; NM_014286; NP_001122298; NP_055101</t>
  </si>
  <si>
    <t>FRMD4A</t>
  </si>
  <si>
    <t>NM_018027; NP_060497</t>
  </si>
  <si>
    <t>GALK2</t>
  </si>
  <si>
    <t>NM_001001556; NM_002044; NP_001001556; NP_002035</t>
  </si>
  <si>
    <t>GALNTL4</t>
  </si>
  <si>
    <t>NM_198516; NP_940918</t>
  </si>
  <si>
    <t>GBGT1</t>
  </si>
  <si>
    <t>NM_021996; NP_068836</t>
  </si>
  <si>
    <t>GLCE</t>
  </si>
  <si>
    <t>NM_015554; NP_056369</t>
  </si>
  <si>
    <t>GPBP1L1</t>
  </si>
  <si>
    <t>NM_021639; NP_067652</t>
  </si>
  <si>
    <t>GUSB</t>
  </si>
  <si>
    <t>NM_000181; NP_000172</t>
  </si>
  <si>
    <t>HADH2</t>
  </si>
  <si>
    <t>HDAC2</t>
  </si>
  <si>
    <t>NM_001527; NP_001518; NR_033441; NR_073443</t>
  </si>
  <si>
    <t>HDAC7</t>
  </si>
  <si>
    <t>NM_001098416; NM_015401; NM_016596; NP_001091886; NP_056216</t>
  </si>
  <si>
    <t>HEATR6</t>
  </si>
  <si>
    <t>NM_022070; NP_071353</t>
  </si>
  <si>
    <t>HERC6</t>
  </si>
  <si>
    <t>NM_001013000; NM_001013002; NM_001013005; NM_001165136; NM_017912; NP_001158608; NP_060382</t>
  </si>
  <si>
    <t>HERPUD2</t>
  </si>
  <si>
    <t>NM_022373; NP_071768</t>
  </si>
  <si>
    <t>HIF1AN</t>
  </si>
  <si>
    <t>NM_017902; NP_060372</t>
  </si>
  <si>
    <t>HNRNPA3</t>
  </si>
  <si>
    <t>NM_194247; NP_919223</t>
  </si>
  <si>
    <t>HOOK2</t>
  </si>
  <si>
    <t>NM_001100176; NM_013312; NP_001093646; NP_037444</t>
  </si>
  <si>
    <t>HOXA11AS</t>
  </si>
  <si>
    <t>NR_002795</t>
  </si>
  <si>
    <t>NM_016209; NP_057293</t>
  </si>
  <si>
    <t>NM_001256695; NM_001256696; NM_020229; NP_001243624; NP_001243625; NR_046338</t>
  </si>
  <si>
    <t>NM_001167671; NM_001167672; NM_005578; NP_001161143; NP_001161144; NP_005569</t>
  </si>
  <si>
    <t>IARS</t>
  </si>
  <si>
    <t>NM_002161; NM_013417; NP_002152; NP_038203; NR_073446</t>
  </si>
  <si>
    <t>IFFO1</t>
  </si>
  <si>
    <t>IFRD2</t>
  </si>
  <si>
    <t>NM_006764; NP_006755</t>
  </si>
  <si>
    <t>IFT74</t>
  </si>
  <si>
    <t>NM_001099222; NM_001099223; NM_001099224; NM_025103; NP_001092692; NP_001092693; NP_001092694; NP_079379</t>
  </si>
  <si>
    <t>IGFBP7</t>
  </si>
  <si>
    <t>NM_001253835; NM_001553; NP_001240764; NP_001544</t>
  </si>
  <si>
    <t>ILF2</t>
  </si>
  <si>
    <t>NM_001267809; NM_004515; NP_001254738; NP_004506</t>
  </si>
  <si>
    <t>IRS2</t>
  </si>
  <si>
    <t>NM_003749; NP_003740</t>
  </si>
  <si>
    <t>JMY</t>
  </si>
  <si>
    <t>NM_152405; NP_689618</t>
  </si>
  <si>
    <t>KBTBD11</t>
  </si>
  <si>
    <t>NM_014867; NP_055682</t>
  </si>
  <si>
    <t>KLF6</t>
  </si>
  <si>
    <t>NM_001008490; NM_001160124; NM_001160125; NM_001300; NP_001153596; NP_001153597; NP_001291; NR_027653</t>
  </si>
  <si>
    <t>KLF9</t>
  </si>
  <si>
    <t>NM_001206; NP_001197</t>
  </si>
  <si>
    <t>KPNB1</t>
  </si>
  <si>
    <t>NM_001276453; NM_002265; NP_001263382; NP_002256</t>
  </si>
  <si>
    <t>KRT18P17</t>
  </si>
  <si>
    <t>LAMA2</t>
  </si>
  <si>
    <t>NM_000426; NM_001079823; NP_000417; NP_001073291</t>
  </si>
  <si>
    <t>LAMC1</t>
  </si>
  <si>
    <t>NM_002293; NP_002284</t>
  </si>
  <si>
    <t>LARP1B</t>
  </si>
  <si>
    <t>NM_018078; NM_032239; NM_178043; NP_060548; NP_115615; NP_835144</t>
  </si>
  <si>
    <t>LARS2</t>
  </si>
  <si>
    <t>NM_015340; NP_056155</t>
  </si>
  <si>
    <t>LCOR</t>
  </si>
  <si>
    <t>NM_001170765; NM_001170766; NM_032440; NP_001164236; NP_001164237; NP_115816</t>
  </si>
  <si>
    <t>LIN52</t>
  </si>
  <si>
    <t>NM_001024674; NP_001019845</t>
  </si>
  <si>
    <t>LOC100008588</t>
  </si>
  <si>
    <t>NR_003286</t>
  </si>
  <si>
    <t>LOC100129566</t>
  </si>
  <si>
    <t>LOC100130154</t>
  </si>
  <si>
    <t>LOC100130190</t>
  </si>
  <si>
    <t>LOC100130224</t>
  </si>
  <si>
    <t>LOC100130624</t>
  </si>
  <si>
    <t>LOC100130746</t>
  </si>
  <si>
    <t>LOC100132740</t>
  </si>
  <si>
    <t>LOC100134261</t>
  </si>
  <si>
    <t>LOC153561</t>
  </si>
  <si>
    <t>LOC401218</t>
  </si>
  <si>
    <t>LOC642567</t>
  </si>
  <si>
    <t>LOC642585</t>
  </si>
  <si>
    <t>LOC642817</t>
  </si>
  <si>
    <t>LOC642946</t>
  </si>
  <si>
    <t>LOC645489</t>
  </si>
  <si>
    <t>LOC645723</t>
  </si>
  <si>
    <t>LOC646294</t>
  </si>
  <si>
    <t>LOC646723</t>
  </si>
  <si>
    <t>LOC649873</t>
  </si>
  <si>
    <t>LOC728142</t>
  </si>
  <si>
    <t>LOC728408</t>
  </si>
  <si>
    <t>LOC729686</t>
  </si>
  <si>
    <t>LOC729952</t>
  </si>
  <si>
    <t>LOC730052</t>
  </si>
  <si>
    <t>LOC730101</t>
  </si>
  <si>
    <t>NR_024403; NR_024405</t>
  </si>
  <si>
    <t>LOC730256</t>
  </si>
  <si>
    <t>XM_001134398; XM_003846527; XM_003960110; XP_001134398; XP_003846575; XP_003960159</t>
  </si>
  <si>
    <t>LOC730525</t>
  </si>
  <si>
    <t>LOC91461</t>
  </si>
  <si>
    <t>LRRC17</t>
  </si>
  <si>
    <t>NM_001031692; NM_005824; NP_001026862; NP_005815</t>
  </si>
  <si>
    <t>LRRC40</t>
  </si>
  <si>
    <t>NM_017768; NP_060238</t>
  </si>
  <si>
    <t>LSM7</t>
  </si>
  <si>
    <t>NM_016199; NP_057283</t>
  </si>
  <si>
    <t>LUM</t>
  </si>
  <si>
    <t>NM_002345; NP_002336</t>
  </si>
  <si>
    <t>LZIC</t>
  </si>
  <si>
    <t>NM_032368; NP_115744</t>
  </si>
  <si>
    <t>MAP2K1</t>
  </si>
  <si>
    <t>NM_002755; NP_002746</t>
  </si>
  <si>
    <t>MAP6D1</t>
  </si>
  <si>
    <t>NM_024871; NP_079147</t>
  </si>
  <si>
    <t>MCEE</t>
  </si>
  <si>
    <t>NM_032601; NP_115990</t>
  </si>
  <si>
    <t>MED17</t>
  </si>
  <si>
    <t>NM_004268; NP_004259</t>
  </si>
  <si>
    <t>MED19</t>
  </si>
  <si>
    <t>NM_153450; NP_703151</t>
  </si>
  <si>
    <t>NM_001001653; NM_052877; NM_201542; NP_001001653; NP_443109; NP_963836</t>
  </si>
  <si>
    <t>MEF2A</t>
  </si>
  <si>
    <t>NM_001130926; NM_001130927; NM_001130928; NM_001171894; NM_005587; NP_001124398; NP_001124399; NP_001124400; NP_001165365; NP_005578</t>
  </si>
  <si>
    <t>MLST8</t>
  </si>
  <si>
    <t>NM_001199173; NM_001199174; NM_001199175; NM_022372; NP_001186102; NP_001186103; NP_001186104; NP_071767</t>
  </si>
  <si>
    <t>MNS1</t>
  </si>
  <si>
    <t>NM_018365; NP_060835</t>
  </si>
  <si>
    <t>MORF4L1</t>
  </si>
  <si>
    <t>NM_001265603; NM_001265604; NM_001265605; NM_006791; NM_206839; NP_001252532; NP_001252533; NP_001252534; NP_006782; NP_996670</t>
  </si>
  <si>
    <t>MSL3L1</t>
  </si>
  <si>
    <t>MST1</t>
  </si>
  <si>
    <t>NM_020998; NP_066278</t>
  </si>
  <si>
    <t>NANS</t>
  </si>
  <si>
    <t>NM_018946; NP_061819</t>
  </si>
  <si>
    <t>NDUFAF3</t>
  </si>
  <si>
    <t>NM_199069; NM_199070; NM_199073; NM_199074; NM_199417; NP_951032; NP_951033; NP_951047; NP_951056</t>
  </si>
  <si>
    <t>NFIX</t>
  </si>
  <si>
    <t>NM_001271043; NM_001271044; NM_002501; NP_001257972; NP_001257973; NP_002492</t>
  </si>
  <si>
    <t>NFKBIE</t>
  </si>
  <si>
    <t>NM_004556; NP_004547</t>
  </si>
  <si>
    <t>NT5C</t>
  </si>
  <si>
    <t>NM_001252377; NM_014595; NP_001239306; NP_055410; NR_045513</t>
  </si>
  <si>
    <t>NUDT7</t>
  </si>
  <si>
    <t>NM_001105663; NM_001243657; NM_001243660; NM_001243661; NP_001099133; NP_001230586; NP_001230589; NP_001230590</t>
  </si>
  <si>
    <t>OFD1</t>
  </si>
  <si>
    <t>NM_003611; NP_003602</t>
  </si>
  <si>
    <t>ORAOV1</t>
  </si>
  <si>
    <t>NM_153451; NP_703152</t>
  </si>
  <si>
    <t>OS9</t>
  </si>
  <si>
    <t>NM_001017956; NM_001017957; NM_001017958; NM_001261420; NM_001261421; NM_001261422; NM_001261423; NM_006812; NP_001017956; NP_001017957; NP_001017958; NP_001248349; NP_001248350; NP_001248351; NP_001248352; NP_006803</t>
  </si>
  <si>
    <t>OSBPL3</t>
  </si>
  <si>
    <t>NM_015550; NM_145320; NM_145321; NM_145322; NM_145323; NM_145324; NP_056365; NP_663160; NP_663161; NP_663162</t>
  </si>
  <si>
    <t>PAPD4</t>
  </si>
  <si>
    <t>NM_001114393; NM_001114394; NM_173797; NP_001107865; NP_001107866; NP_776158</t>
  </si>
  <si>
    <t>PARP11</t>
  </si>
  <si>
    <t>NM_020367; NP_065100</t>
  </si>
  <si>
    <t>PDCD6IP</t>
  </si>
  <si>
    <t>NM_001162429; NM_001256192; NM_013374; NP_001155901; NP_001243121; NP_037506; NR_027867</t>
  </si>
  <si>
    <t>PDIA3P</t>
  </si>
  <si>
    <t>NR_002305</t>
  </si>
  <si>
    <t>PDXDC2</t>
  </si>
  <si>
    <t>NM_199134; NR_003610</t>
  </si>
  <si>
    <t>PELI1</t>
  </si>
  <si>
    <t>NM_020651; NP_065702</t>
  </si>
  <si>
    <t>PIH1D1</t>
  </si>
  <si>
    <t>NM_017916; NP_060386</t>
  </si>
  <si>
    <t>PIK3R2</t>
  </si>
  <si>
    <t>NM_005027; NP_005018; NR_073517</t>
  </si>
  <si>
    <t>PKN2</t>
  </si>
  <si>
    <t>NM_006256; NP_006247</t>
  </si>
  <si>
    <t>PLA2G12A</t>
  </si>
  <si>
    <t>NM_030821; NP_110448</t>
  </si>
  <si>
    <t>PMEPA1</t>
  </si>
  <si>
    <t>NM_001255976; NM_020182; NM_199169; NM_199170; NM_199171; NP_001242905; NP_064567; NP_954638; NP_954639; NP_954640</t>
  </si>
  <si>
    <t>POR</t>
  </si>
  <si>
    <t>NM_000941; NP_000932</t>
  </si>
  <si>
    <t>PPIL1</t>
  </si>
  <si>
    <t>NM_016059; NP_057143</t>
  </si>
  <si>
    <t>PPP1R10</t>
  </si>
  <si>
    <t>NM_002714; NP_002705; NR_072994</t>
  </si>
  <si>
    <t>PPP2CB</t>
  </si>
  <si>
    <t>NM_001009552; NM_004156; NP_001009552</t>
  </si>
  <si>
    <t>PRDX2</t>
  </si>
  <si>
    <t>NM_005809; NM_181737; NM_181738; NP_005800; NP_859428</t>
  </si>
  <si>
    <t>PRMT7</t>
  </si>
  <si>
    <t>NM_001184824; NM_019023; NP_001171753; NP_061896</t>
  </si>
  <si>
    <t>PRR3</t>
  </si>
  <si>
    <t>NM_001077497; NM_025263; NP_001070965; NP_079539</t>
  </si>
  <si>
    <t>PSMA4</t>
  </si>
  <si>
    <t>NM_001102667; NM_001102668; NM_002789; NP_001096137; NP_001096138; NP_002780</t>
  </si>
  <si>
    <t>PSMG1</t>
  </si>
  <si>
    <t>NM_001261824; NM_003720; NM_203433; NP_001248753; NP_003711; NP_982257; NR_049728</t>
  </si>
  <si>
    <t>PTPN21</t>
  </si>
  <si>
    <t>NM_007039; NP_008970</t>
  </si>
  <si>
    <t>PTPN9</t>
  </si>
  <si>
    <t>PUM1</t>
  </si>
  <si>
    <t>NM_001020658; NM_014676; NP_001018494; NP_055491</t>
  </si>
  <si>
    <t>RAB22A</t>
  </si>
  <si>
    <t>NM_020673; NP_065724</t>
  </si>
  <si>
    <t>RABGGTB</t>
  </si>
  <si>
    <t>NM_004582; NP_004573; NR_073562</t>
  </si>
  <si>
    <t>RABL2A</t>
  </si>
  <si>
    <t>NM_007082; NM_013412; NP_009013; NP_038198</t>
  </si>
  <si>
    <t>RABL4</t>
  </si>
  <si>
    <t>NM_001177701; NM_001177702; NM_006860; NP_001171172; NP_006851; NR_033531</t>
  </si>
  <si>
    <t>RABL5</t>
  </si>
  <si>
    <t>NM_001130820; NM_001130821; NM_001130822; NM_022777; NP_001124292; NP_001124293; NP_001124294; NP_073614</t>
  </si>
  <si>
    <t>RAP1B</t>
  </si>
  <si>
    <t>NM_001010942; NM_001251917; NM_001251918; NM_001251921; NM_001251922; NM_015646; NP_001010942; NP_001238846; NP_001238847; NP_001238850; NP_001238851; NP_056461</t>
  </si>
  <si>
    <t>RDX</t>
  </si>
  <si>
    <t>NM_001260492; NM_001260493; NM_001260494; NM_001260495; NM_001260496; NM_002906; NP_001247421; NP_001247422; NP_001247423; NP_001247424; NP_001247425; NP_002897</t>
  </si>
  <si>
    <t>RFFL</t>
  </si>
  <si>
    <t>NM_001017368; NM_057178; NP_001017368; NR_037713</t>
  </si>
  <si>
    <t>RNF144B</t>
  </si>
  <si>
    <t>NM_182757; NP_877434</t>
  </si>
  <si>
    <t>RNF213</t>
  </si>
  <si>
    <t>NM_001256071; NM_020914; NM_020954; NP_001243000; NP_066005</t>
  </si>
  <si>
    <t>RP9P</t>
  </si>
  <si>
    <t>NM_001039754; NR_003500</t>
  </si>
  <si>
    <t>RPS29</t>
  </si>
  <si>
    <t>NM_001030001; NM_001032; NP_001023; NP_001025172</t>
  </si>
  <si>
    <t>RRP1B</t>
  </si>
  <si>
    <t>NM_015056; NP_055871</t>
  </si>
  <si>
    <t>SBF1</t>
  </si>
  <si>
    <t>NM_002972; NP_002963</t>
  </si>
  <si>
    <t>SCRIB</t>
  </si>
  <si>
    <t>NM_015356; NM_182706; NP_056171; NP_874365</t>
  </si>
  <si>
    <t>SEC61G</t>
  </si>
  <si>
    <t>NM_001012456; NM_014302; NP_001012474; NP_055117</t>
  </si>
  <si>
    <t>SERPING1</t>
  </si>
  <si>
    <t>NM_000062; NM_001032295; NP_000053; NP_001027466</t>
  </si>
  <si>
    <t>SFRS13A</t>
  </si>
  <si>
    <t>NM_001191005; NM_001191006; NM_001191007; NM_001191009; NM_006625; NM_054016; NP_001177934; NP_001177935; NP_001177936; NP_001177938; NP_006616; NP_473357; NR_034035</t>
  </si>
  <si>
    <t>SHANK2</t>
  </si>
  <si>
    <t>NM_012309; NM_133266; NP_036441; NP_573573</t>
  </si>
  <si>
    <t>SLC25A45</t>
  </si>
  <si>
    <t>NM_001077241; NM_182556; NP_001070709; NP_872362</t>
  </si>
  <si>
    <t>SLC29A4</t>
  </si>
  <si>
    <t>NM_001040661; NM_153247; NP_001035751; NP_694979</t>
  </si>
  <si>
    <t>SLC41A2</t>
  </si>
  <si>
    <t>NM_032148; NP_115524</t>
  </si>
  <si>
    <t>SMA4</t>
  </si>
  <si>
    <t>NM_006780; NM_021652; NR_024054; NR_029426</t>
  </si>
  <si>
    <t>SMCR5</t>
  </si>
  <si>
    <t>NM_144774; NR_024007</t>
  </si>
  <si>
    <t>SMPD4</t>
  </si>
  <si>
    <t>NM_001171083; NM_001171084; NM_017751; NM_017951; NP_001164554; NP_060221; NP_060421; NR_033230; NR_033231; NR_033232</t>
  </si>
  <si>
    <t>SNORA11D</t>
  </si>
  <si>
    <t>NR_003711</t>
  </si>
  <si>
    <t>SOBP</t>
  </si>
  <si>
    <t>NM_018013; NP_060483</t>
  </si>
  <si>
    <t>SPC25</t>
  </si>
  <si>
    <t>NM_020675; NP_065726</t>
  </si>
  <si>
    <t>SPIN4</t>
  </si>
  <si>
    <t>NM_001012968; NP_001012986</t>
  </si>
  <si>
    <t>SRGAP2</t>
  </si>
  <si>
    <t>NM_001042758; NM_001170637; NM_015326; NP_001036223; NP_001164108; NP_056141</t>
  </si>
  <si>
    <t>SSH3</t>
  </si>
  <si>
    <t>NM_017857; NM_018276; NP_060327</t>
  </si>
  <si>
    <t>SUB1</t>
  </si>
  <si>
    <t>NM_006713; NP_006704</t>
  </si>
  <si>
    <t>SYMPK</t>
  </si>
  <si>
    <t>NM_004819; NP_004810</t>
  </si>
  <si>
    <t>TAX1BP1</t>
  </si>
  <si>
    <t>NM_001079864; NM_001206901; NM_001206902; NM_006024; NP_001073333; NP_001193830; NP_001193831; NP_006015</t>
  </si>
  <si>
    <t>TBRG4</t>
  </si>
  <si>
    <t>NM_001261834; NM_004749; NM_030900; NM_199122; NP_001248763; NP_004740; NP_112162; NP_954573</t>
  </si>
  <si>
    <t>TCF3</t>
  </si>
  <si>
    <t>NM_001136139; NM_003200; NP_001129611; NP_003191</t>
  </si>
  <si>
    <t>THAP10</t>
  </si>
  <si>
    <t>NM_020147; NP_064532</t>
  </si>
  <si>
    <t>TMEM57</t>
  </si>
  <si>
    <t>NM_018202; NP_060672</t>
  </si>
  <si>
    <t>TMTC4</t>
  </si>
  <si>
    <t>NM_001079669; NM_032813; NP_001073137; NP_116202</t>
  </si>
  <si>
    <t>TNC</t>
  </si>
  <si>
    <t>NM_002160; NP_002151</t>
  </si>
  <si>
    <t>TPST2</t>
  </si>
  <si>
    <t>NM_001008566; NM_003595; NP_001008566; NP_003586</t>
  </si>
  <si>
    <t>TRAPPC2</t>
  </si>
  <si>
    <t>NM_001011658; NM_001128835; NM_014563; NP_001011658; NP_001122307; NP_055378</t>
  </si>
  <si>
    <t>TRIB2</t>
  </si>
  <si>
    <t>NM_021643; NP_067675; NR_027303</t>
  </si>
  <si>
    <t>TRIM68</t>
  </si>
  <si>
    <t>NM_018073; NP_060543</t>
  </si>
  <si>
    <t>TUBB3</t>
  </si>
  <si>
    <t>NM_001197181; NM_006086; NP_001184110; NP_006077</t>
  </si>
  <si>
    <t>TWF1</t>
  </si>
  <si>
    <t>NM_001242397; NM_002822; NM_198974; NP_001229326; NP_002813; NR_073472; NR_073473</t>
  </si>
  <si>
    <t>TYRO3</t>
  </si>
  <si>
    <t>NM_006293; NP_006284</t>
  </si>
  <si>
    <t>UBE2D3</t>
  </si>
  <si>
    <t>NM_003340; NM_181886; NM_181887; NM_181888; NM_181889; NM_181890; NM_181891; NM_181892; NM_181893; NP_003331; NP_871615; NP_871616; NP_871617; NP_871618; NP_871619; NP_871620; NP_871621; NP_871622</t>
  </si>
  <si>
    <t>UBE2Q1</t>
  </si>
  <si>
    <t>NM_017582; NP_060052</t>
  </si>
  <si>
    <t>UPF3A</t>
  </si>
  <si>
    <t>NM_023011; NM_080687; NP_075387; NP_542418</t>
  </si>
  <si>
    <t>VARS</t>
  </si>
  <si>
    <t>NM_006295; NP_006286</t>
  </si>
  <si>
    <t>VISA</t>
  </si>
  <si>
    <t>NM_001206491; NM_020746; NP_001193420; NP_065797; NR_037921</t>
  </si>
  <si>
    <t>VKORC1L1</t>
  </si>
  <si>
    <t>NM_173517; NP_775788</t>
  </si>
  <si>
    <t>VRK3</t>
  </si>
  <si>
    <t>NM_001025778; NM_016440; NP_001020949; NP_057524</t>
  </si>
  <si>
    <t>WASF3</t>
  </si>
  <si>
    <t>NM_006646; NP_006637</t>
  </si>
  <si>
    <t>ZNF165</t>
  </si>
  <si>
    <t>NM_003447; NP_003438</t>
  </si>
  <si>
    <t>ZNF281</t>
  </si>
  <si>
    <t>NM_012482; NP_036614</t>
  </si>
  <si>
    <t>ZNF333</t>
  </si>
  <si>
    <t>NM_032433; NP_115809</t>
  </si>
  <si>
    <t>ZNF408</t>
  </si>
  <si>
    <t>NM_001184751; NM_024741; NP_001171680; NP_079017</t>
  </si>
  <si>
    <t>ZNF469</t>
  </si>
  <si>
    <t>ZNF789</t>
  </si>
  <si>
    <t>NM_001013258; NM_213603; NP_001013276; NP_998768</t>
  </si>
  <si>
    <t>FBXO7</t>
  </si>
  <si>
    <t>NM_001033024; NM_001257990; NM_012179; NP_001028196; NP_001244919; NP_036311</t>
  </si>
  <si>
    <t>ADAMTS6</t>
  </si>
  <si>
    <t>NM_197941; NP_922932</t>
  </si>
  <si>
    <t>ADCY9</t>
  </si>
  <si>
    <t>NM_001116; NP_001107</t>
  </si>
  <si>
    <t>ADPRH</t>
  </si>
  <si>
    <t>NM_001125; NP_001116</t>
  </si>
  <si>
    <t>AGPAT5</t>
  </si>
  <si>
    <t>NM_018361; NP_060831</t>
  </si>
  <si>
    <t>AKT1</t>
  </si>
  <si>
    <t>NM_001014431; NM_001014432; NM_005163; NP_001014431; NP_001014432; NP_005154</t>
  </si>
  <si>
    <t>AMMECR1</t>
  </si>
  <si>
    <t>NM_001025580; NM_001171689; NM_015365; NP_001020751; NP_001165160; NP_056180</t>
  </si>
  <si>
    <t>ANAPC5</t>
  </si>
  <si>
    <t>NM_001137559; NM_016237; NP_001131031; NP_057321</t>
  </si>
  <si>
    <t>ANKRD38</t>
  </si>
  <si>
    <t>ANTXR1</t>
  </si>
  <si>
    <t>NM_018153; NM_032208; NM_053034; NP_060623; NP_115584; NP_444262</t>
  </si>
  <si>
    <t>APEH</t>
  </si>
  <si>
    <t>NM_001640; NP_001631</t>
  </si>
  <si>
    <t>ASAH1</t>
  </si>
  <si>
    <t>NM_001127505; NM_004315; NM_177924; NP_001120977; NP_004306; NP_808592</t>
  </si>
  <si>
    <t>ATP6V1H</t>
  </si>
  <si>
    <t>NM_015941; NM_213619; NM_213620; NP_057025; NP_998784; NP_998785</t>
  </si>
  <si>
    <t>B4GALT5</t>
  </si>
  <si>
    <t>NM_004776; NP_004767</t>
  </si>
  <si>
    <t>BCL11A</t>
  </si>
  <si>
    <t>NM_018014; NM_022893; NM_138553; NM_138559; NP_060484; NP_075044; NP_612569</t>
  </si>
  <si>
    <t>BCL9L</t>
  </si>
  <si>
    <t>NM_182557; NP_872363</t>
  </si>
  <si>
    <t>BICD2</t>
  </si>
  <si>
    <t>NM_001003800; NM_015250; NP_001003800; NP_056065</t>
  </si>
  <si>
    <t>BRMS1L</t>
  </si>
  <si>
    <t>NM_032352; NP_115728</t>
  </si>
  <si>
    <t>C12orf31</t>
  </si>
  <si>
    <t>NM_032338; NP_115714</t>
  </si>
  <si>
    <t>C12orf35</t>
  </si>
  <si>
    <t>NM_018169; NP_060639</t>
  </si>
  <si>
    <t>C16orf57</t>
  </si>
  <si>
    <t>NM_001195302; NM_001204911; NM_024598; NP_001182231; NP_001191840; NP_078874</t>
  </si>
  <si>
    <t>C17orf97</t>
  </si>
  <si>
    <t>NM_001013672; NP_001013694</t>
  </si>
  <si>
    <t>C19orf56</t>
  </si>
  <si>
    <t>NM_016145; NP_057229</t>
  </si>
  <si>
    <t>C20orf24</t>
  </si>
  <si>
    <t>NM_001199534; NM_018840; NM_199483; NM_199484; NM_199485; NP_001186463; NP_061328; NP_955777; NR_026562</t>
  </si>
  <si>
    <t>C22orf29</t>
  </si>
  <si>
    <t>NM_024627; NP_078903</t>
  </si>
  <si>
    <t>C22orf9</t>
  </si>
  <si>
    <t>NM_001009880; NM_015264; NP_001009880; NP_056079</t>
  </si>
  <si>
    <t>C2orf24</t>
  </si>
  <si>
    <t>NM_015680; NP_056495</t>
  </si>
  <si>
    <t>C5orf53</t>
  </si>
  <si>
    <t>NM_001007189; NP_001007190</t>
  </si>
  <si>
    <t>C5orf62</t>
  </si>
  <si>
    <t>NM_032947; NP_116565</t>
  </si>
  <si>
    <t>C8orf41</t>
  </si>
  <si>
    <t>NM_001102401; NM_001265581; NM_025115; NP_001095871; NP_001252510; NP_079391</t>
  </si>
  <si>
    <t>CACNB4</t>
  </si>
  <si>
    <t>NM_000726; NM_001005746; NM_001005747; NM_001145798; NP_000717; NP_001005746; NP_001005747; NP_001139270</t>
  </si>
  <si>
    <t>CASP9</t>
  </si>
  <si>
    <t>NM_001229; NM_032996; NP_001220; NP_127463</t>
  </si>
  <si>
    <t>CAT</t>
  </si>
  <si>
    <t>NM_001752; NP_001743</t>
  </si>
  <si>
    <t>CCDC137</t>
  </si>
  <si>
    <t>NM_199287; NP_954981</t>
  </si>
  <si>
    <t>CCL5</t>
  </si>
  <si>
    <t>NM_002985; NP_002976</t>
  </si>
  <si>
    <t>CCNH</t>
  </si>
  <si>
    <t>NM_001199189; NM_001239; NP_001186118; NP_001230</t>
  </si>
  <si>
    <t>CDH2</t>
  </si>
  <si>
    <t>NM_001792; NP_001783</t>
  </si>
  <si>
    <t>CDK2AP2</t>
  </si>
  <si>
    <t>NM_001271849; NM_005851; NP_001258778; NP_005842; NR_073484</t>
  </si>
  <si>
    <t>CDKL3</t>
  </si>
  <si>
    <t>NM_001113575; NM_016508; NP_001107047; NP_057592</t>
  </si>
  <si>
    <t>CHD7</t>
  </si>
  <si>
    <t>NM_017780; NP_060250</t>
  </si>
  <si>
    <t>CHURC1</t>
  </si>
  <si>
    <t>NM_001204063; NM_001204064; NM_145165; NP_001190992; NP_001190993; NP_660148</t>
  </si>
  <si>
    <t>COQ7</t>
  </si>
  <si>
    <t>NM_001190983; NM_016138; NP_001177912; NP_057222</t>
  </si>
  <si>
    <t>COX6C</t>
  </si>
  <si>
    <t>NM_004374; NP_004365</t>
  </si>
  <si>
    <t>CPEB4</t>
  </si>
  <si>
    <t>NM_030627; NP_085130</t>
  </si>
  <si>
    <t>CSK</t>
  </si>
  <si>
    <t>NM_001127190; NM_004383; NP_001120662; NP_004374</t>
  </si>
  <si>
    <t>CTSK</t>
  </si>
  <si>
    <t>NM_000396; NP_000387</t>
  </si>
  <si>
    <t>CUTL1</t>
  </si>
  <si>
    <t>NM_001202543; NM_001202544; NM_001202545; NM_001202546; NM_001913; NM_181500; NM_181552; NP_001189472; NP_001189473; NP_001189474; NP_001189475; NP_001904; NP_852477; NP_853530</t>
  </si>
  <si>
    <t>CWF19L1</t>
  </si>
  <si>
    <t>NM_018294; NP_060764</t>
  </si>
  <si>
    <t>CXorf45</t>
  </si>
  <si>
    <t>CYB5R3</t>
  </si>
  <si>
    <t>NM_000398; NM_001129819; NM_001171660; NM_001171661; NM_007326; NP_000389; NP_001123291; NP_001165131; NP_001165132; NP_015565</t>
  </si>
  <si>
    <t>DDIT4</t>
  </si>
  <si>
    <t>NM_019058; NP_061931</t>
  </si>
  <si>
    <t>DFFB</t>
  </si>
  <si>
    <t>NM_001004285; NM_001004286; NM_004402; NP_004393</t>
  </si>
  <si>
    <t>DGCR8</t>
  </si>
  <si>
    <t>NM_001190326; NM_022720; NP_001177255; NP_073557</t>
  </si>
  <si>
    <t>DVL3</t>
  </si>
  <si>
    <t>NM_004423; NP_004414</t>
  </si>
  <si>
    <t>ECHDC1</t>
  </si>
  <si>
    <t>NM_001002030; NM_001105544; NM_001105545; NM_001139510; NM_018479; NP_001002030; NP_001099014; NP_001099015; NP_001132982; NP_060949</t>
  </si>
  <si>
    <t>EFCBP1</t>
  </si>
  <si>
    <t>NM_022351; NP_071746</t>
  </si>
  <si>
    <t>EIF2C1</t>
  </si>
  <si>
    <t>NM_012199; NP_036331</t>
  </si>
  <si>
    <t>ERGIC1</t>
  </si>
  <si>
    <t>NM_001031711; NM_020462; NP_001026881</t>
  </si>
  <si>
    <t>ERI2</t>
  </si>
  <si>
    <t>NM_001142725; NM_080663; NP_001136197; NP_542394</t>
  </si>
  <si>
    <t>ETAA1</t>
  </si>
  <si>
    <t>NM_019002; NP_061875</t>
  </si>
  <si>
    <t>ETV5</t>
  </si>
  <si>
    <t>NM_004454; NP_004445</t>
  </si>
  <si>
    <t>FAM134A</t>
  </si>
  <si>
    <t>NM_024293; NP_077269</t>
  </si>
  <si>
    <t>FAM189B</t>
  </si>
  <si>
    <t>NM_001267608; NM_006589; NM_198264; NP_001254537; NP_006580; NP_937995</t>
  </si>
  <si>
    <t>FLJ20254</t>
  </si>
  <si>
    <t>NM_001083590; NM_017727; NP_001077059; NP_060197</t>
  </si>
  <si>
    <t>FLJ39632</t>
  </si>
  <si>
    <t>FLJ44342</t>
  </si>
  <si>
    <t>FRMD3</t>
  </si>
  <si>
    <t>NM_001244959; NM_001244960; NM_001244961; NM_001244962; NM_174938; NP_001231888; NP_001231889; NP_001231890; NP_001231891; NP_777598</t>
  </si>
  <si>
    <t>G3BP2</t>
  </si>
  <si>
    <t>NM_012297; NM_203504; NM_203505; NP_036429; NP_987100; NP_987101</t>
  </si>
  <si>
    <t>GCAT</t>
  </si>
  <si>
    <t>NM_001171690; NM_014291; NP_001165161; NP_055106</t>
  </si>
  <si>
    <t>GGCX</t>
  </si>
  <si>
    <t>NM_000821; NM_001142269; NP_000812; NP_001135741</t>
  </si>
  <si>
    <t>GHDC</t>
  </si>
  <si>
    <t>NM_001142622; NM_001142623; NM_032484; NP_001136094; NP_001136095; NP_115873; NR_024573</t>
  </si>
  <si>
    <t>GIT1</t>
  </si>
  <si>
    <t>NM_001085454; NM_014030; NP_001078923; NP_054749</t>
  </si>
  <si>
    <t>GLRX3</t>
  </si>
  <si>
    <t>GNA13</t>
  </si>
  <si>
    <t>NM_006572; NP_006563</t>
  </si>
  <si>
    <t>GNPNAT1</t>
  </si>
  <si>
    <t>NM_198066; NP_932332</t>
  </si>
  <si>
    <t>GON4L</t>
  </si>
  <si>
    <t>NM_001037533; NM_032292; NP_001032622; NP_115668</t>
  </si>
  <si>
    <t>GPER</t>
  </si>
  <si>
    <t>NM_001031682; NM_001039966; NM_001098201; NM_001505; NP_001035055; NP_001091671; NP_001496</t>
  </si>
  <si>
    <t>GPN3</t>
  </si>
  <si>
    <t>NM_001164372; NM_001164373; NM_016301; NP_001157844; NP_001157845; NP_057385</t>
  </si>
  <si>
    <t>GPNMB</t>
  </si>
  <si>
    <t>NM_001005340; NM_002510; NP_001005340; NP_002501</t>
  </si>
  <si>
    <t>GTF3C6</t>
  </si>
  <si>
    <t>NM_138408; NP_612417</t>
  </si>
  <si>
    <t>GYG1</t>
  </si>
  <si>
    <t>NM_001184720; NM_001184721; NM_004130; NP_001171649; NP_001171650; NP_004121</t>
  </si>
  <si>
    <t>HIGD1A</t>
  </si>
  <si>
    <t>NM_001099668; NM_001099669; NM_014056; NP_001093138; NP_001093139; NP_054775</t>
  </si>
  <si>
    <t>HLA-H</t>
  </si>
  <si>
    <t>NR_001434</t>
  </si>
  <si>
    <t>HNRPR</t>
  </si>
  <si>
    <t>NM_001102397; NM_001102398; NM_001102399; NM_005826; NP_001095867; NP_001095868; NP_001095869; NP_005817</t>
  </si>
  <si>
    <t>NM_198557; NP_940959</t>
  </si>
  <si>
    <t>NM_001033723; NM_032651; NP_001028895</t>
  </si>
  <si>
    <t>IFT122</t>
  </si>
  <si>
    <t>NM_018262; NM_052985; NM_052989; NM_052990; NP_060732; NP_443711; NP_443715; NP_443716</t>
  </si>
  <si>
    <t>IMP3</t>
  </si>
  <si>
    <t>NM_018285; NP_060755</t>
  </si>
  <si>
    <t>INSIG1</t>
  </si>
  <si>
    <t>NM_005542; NM_198336; NM_198337; NP_005533; NP_938150; NP_938151</t>
  </si>
  <si>
    <t>INTS4</t>
  </si>
  <si>
    <t>NM_033547; NP_291025</t>
  </si>
  <si>
    <t>ITPR1</t>
  </si>
  <si>
    <t>NM_001099952; NM_001168272; NM_002222; NP_001093422; NP_001161744; NP_002213</t>
  </si>
  <si>
    <t>JARID1A</t>
  </si>
  <si>
    <t>NM_001042603; NM_005056; NP_001036068</t>
  </si>
  <si>
    <t>JMJD6</t>
  </si>
  <si>
    <t>NM_001081461; NM_015167; NP_001074930; NP_055982</t>
  </si>
  <si>
    <t>KDM5B</t>
  </si>
  <si>
    <t>NM_006618; NP_006609</t>
  </si>
  <si>
    <t>KHNYN</t>
  </si>
  <si>
    <t>NM_015299; NP_056114</t>
  </si>
  <si>
    <t>KIAA0947</t>
  </si>
  <si>
    <t>NM_015325; NP_056140</t>
  </si>
  <si>
    <t>KIAA1147</t>
  </si>
  <si>
    <t>NM_001080392; NP_001073861</t>
  </si>
  <si>
    <t>KIAA1310</t>
  </si>
  <si>
    <t>KLHL18</t>
  </si>
  <si>
    <t>NM_025010; NP_079286</t>
  </si>
  <si>
    <t>KPNA5</t>
  </si>
  <si>
    <t>NM_002269; NP_002260</t>
  </si>
  <si>
    <t>LGALS3BP</t>
  </si>
  <si>
    <t>NM_005567; NP_005558</t>
  </si>
  <si>
    <t>LOC100008589</t>
  </si>
  <si>
    <t>NR_003287</t>
  </si>
  <si>
    <t>LOC100128016</t>
  </si>
  <si>
    <t>LOC100128533</t>
  </si>
  <si>
    <t>LOC100133012</t>
  </si>
  <si>
    <t>LOC100134537</t>
  </si>
  <si>
    <t>LOC253039</t>
  </si>
  <si>
    <t>NR_024408</t>
  </si>
  <si>
    <t>LOC339843</t>
  </si>
  <si>
    <t>LOC389203</t>
  </si>
  <si>
    <t>LOC400506</t>
  </si>
  <si>
    <t>NM_001012991; NP_001013009</t>
  </si>
  <si>
    <t>LOC440563</t>
  </si>
  <si>
    <t>NM_001136561; NP_001130033</t>
  </si>
  <si>
    <t>LOC441408</t>
  </si>
  <si>
    <t>LOC442181</t>
  </si>
  <si>
    <t>LOC643790</t>
  </si>
  <si>
    <t>LOC644761</t>
  </si>
  <si>
    <t>LOC644979</t>
  </si>
  <si>
    <t>LOC645233</t>
  </si>
  <si>
    <t>NR_024382</t>
  </si>
  <si>
    <t>LOC649445</t>
  </si>
  <si>
    <t>LOC649553</t>
  </si>
  <si>
    <t>LOC727825</t>
  </si>
  <si>
    <t>LOC728126</t>
  </si>
  <si>
    <t>LOC728139</t>
  </si>
  <si>
    <t>LOC728640</t>
  </si>
  <si>
    <t>LOC728734</t>
  </si>
  <si>
    <t>XM_001132754; XP_001132754</t>
  </si>
  <si>
    <t>LOC728739</t>
  </si>
  <si>
    <t>LOC728895</t>
  </si>
  <si>
    <t>LOC729148</t>
  </si>
  <si>
    <t>LOC729362</t>
  </si>
  <si>
    <t>LOC730029</t>
  </si>
  <si>
    <t>LOC730288</t>
  </si>
  <si>
    <t>LOC731779</t>
  </si>
  <si>
    <t>NR_024441</t>
  </si>
  <si>
    <t>LRP3</t>
  </si>
  <si>
    <t>NM_002333; NP_002324</t>
  </si>
  <si>
    <t>LRRC58</t>
  </si>
  <si>
    <t>NM_001099678; NP_001093148</t>
  </si>
  <si>
    <t>MAPK3</t>
  </si>
  <si>
    <t>NM_001040056; NM_001109891; NM_002746; NP_001035145; NP_001103361; NP_002737</t>
  </si>
  <si>
    <t>MARCH2</t>
  </si>
  <si>
    <t>NM_001005415; NM_001005416; NM_016496; NP_001005415; NP_001005416; NP_057580</t>
  </si>
  <si>
    <t>MED30</t>
  </si>
  <si>
    <t>NM_080651; NP_542382</t>
  </si>
  <si>
    <t>MEPCE</t>
  </si>
  <si>
    <t>NM_001194990; NM_001194991; NM_001194992; NM_019606; NP_001181919; NP_001181920; NP_001181921; NP_062552</t>
  </si>
  <si>
    <t>METT5D1</t>
  </si>
  <si>
    <t>NM_001113528; NM_152636; NP_001107000; NP_689849</t>
  </si>
  <si>
    <t>MGAT4B</t>
  </si>
  <si>
    <t>NM_014275; NM_054013; NP_055090; NP_463459</t>
  </si>
  <si>
    <t>MGC10997</t>
  </si>
  <si>
    <t>MIR98</t>
  </si>
  <si>
    <t>NR_029513</t>
  </si>
  <si>
    <t>MORF4L2</t>
  </si>
  <si>
    <t>NM_001142418; NM_001142419; NM_001142420; NM_001142421; NM_001142422; NM_001142423; NM_001142424; NM_001142425; NM_001142426; NM_001142427; NM_001142428; NM_001142429; NM_001142430; NM_001142431; NM_001142432; NM_012286; NP_001135890; NP_001135891; NP_001135892; NP_001135893; NP_001135894; NP_001135895; NP_001135896; NP_001135897; NP_001135898; NP_001135899; NP_001135900; NP_001135901; NP_001135902; NP_001135903; NP_001135904; NP_036418</t>
  </si>
  <si>
    <t>MORN2</t>
  </si>
  <si>
    <t>NM_001145450; NM_194270; NP_001138922</t>
  </si>
  <si>
    <t>MRGPRF</t>
  </si>
  <si>
    <t>NM_001098515; NM_145015; NP_001091985; NP_659452</t>
  </si>
  <si>
    <t>MRPL13</t>
  </si>
  <si>
    <t>NM_014078; NP_054797</t>
  </si>
  <si>
    <t>MRPL27</t>
  </si>
  <si>
    <t>NM_016504; NM_148570; NM_148571; NP_057588</t>
  </si>
  <si>
    <t>MRPL28</t>
  </si>
  <si>
    <t>NM_006428; NP_006419</t>
  </si>
  <si>
    <t>MRPL32</t>
  </si>
  <si>
    <t>NM_031903; NP_114109</t>
  </si>
  <si>
    <t>MRPL37</t>
  </si>
  <si>
    <t>NM_016491; NP_057575</t>
  </si>
  <si>
    <t>MRPS12</t>
  </si>
  <si>
    <t>NM_021107; NM_033362; NM_033363; NP_066930; NP_203526; NP_203527</t>
  </si>
  <si>
    <t>MSC</t>
  </si>
  <si>
    <t>NM_005098; NP_005089</t>
  </si>
  <si>
    <t>MSL2</t>
  </si>
  <si>
    <t>NM_001145417; NM_018133; NP_001138889; NP_060603</t>
  </si>
  <si>
    <t>MTA1</t>
  </si>
  <si>
    <t>NM_001203258; NM_004689; NP_001190187; NP_004680</t>
  </si>
  <si>
    <t>MTA3</t>
  </si>
  <si>
    <t>NM_020744; NP_065795</t>
  </si>
  <si>
    <t>MTRF1L</t>
  </si>
  <si>
    <t>NM_001114184; NM_019041; NP_001107656; NP_061914</t>
  </si>
  <si>
    <t>MYADM</t>
  </si>
  <si>
    <t>NM_001020818; NM_001020819; NM_001020820; NM_001020821; NM_138373; NP_001018654; NP_001018655; NP_001018656; NP_001018657; NP_612382</t>
  </si>
  <si>
    <t>MYOD1</t>
  </si>
  <si>
    <t>NM_002478; NP_002469</t>
  </si>
  <si>
    <t>NAE1</t>
  </si>
  <si>
    <t>NM_001018159; NM_001018160; NM_003905; NP_001018169; NP_001018170; NP_003896</t>
  </si>
  <si>
    <t>NCBP2</t>
  </si>
  <si>
    <t>NM_001042540; NM_007362; NP_001036005; NP_031388</t>
  </si>
  <si>
    <t>NCRNA00094</t>
  </si>
  <si>
    <t>NR_002800; NR_015427</t>
  </si>
  <si>
    <t>NFKB2</t>
  </si>
  <si>
    <t>NM_001077494; NM_001261403; NM_002502; NP_001070962; NP_001248332; NP_002493; NR_048560</t>
  </si>
  <si>
    <t>NGEF</t>
  </si>
  <si>
    <t>NM_001114090; NM_019850; NP_001107562; NP_062824</t>
  </si>
  <si>
    <t>NKX3-1</t>
  </si>
  <si>
    <t>NM_001256339; NM_006167; NP_001243268; NP_006158; NR_046072</t>
  </si>
  <si>
    <t>NOV</t>
  </si>
  <si>
    <t>NM_002514; NP_002505</t>
  </si>
  <si>
    <t>NR3C1</t>
  </si>
  <si>
    <t>NM_000176; NM_001018074; NM_001018075; NM_001018076; NM_001018077; NM_001020825; NM_001024094; NM_001204258; NM_001204259; NM_001204260; NM_001204261; NM_001204262; NM_001204263; NM_001204264; NM_001204265; NP_000167; NP_001018084; NP_001018085; NP_001018086; NP_001018087; NP_001018661; NP_001019265; NP_001191187; NP_001191188; NP_001191189; NP_001191190; NP_001191191; NP_001191192; NP_001191193; NP_001191194</t>
  </si>
  <si>
    <t>NRIP1</t>
  </si>
  <si>
    <t>NM_003489; NP_003480</t>
  </si>
  <si>
    <t>NRXN2</t>
  </si>
  <si>
    <t>NM_015080; NM_138732; NM_138734; NP_055895; NP_620060; NP_620063</t>
  </si>
  <si>
    <t>NTN4</t>
  </si>
  <si>
    <t>NM_021229; NP_067052</t>
  </si>
  <si>
    <t>NUP43</t>
  </si>
  <si>
    <t>NM_024647; NM_198887; NP_942590</t>
  </si>
  <si>
    <t>OPN3</t>
  </si>
  <si>
    <t>NM_001030011; NM_001030012; NM_014322; NP_055137</t>
  </si>
  <si>
    <t>OSBPL5</t>
  </si>
  <si>
    <t>NM_001144063; NM_020896; NM_145638; NP_001137535; NP_065947; NP_663613</t>
  </si>
  <si>
    <t>OSCP1</t>
  </si>
  <si>
    <t>NM_145047; NM_206837; NP_659484; NP_996668</t>
  </si>
  <si>
    <t>PAG1</t>
  </si>
  <si>
    <t>NM_018440; NP_060910</t>
  </si>
  <si>
    <t>PAN3</t>
  </si>
  <si>
    <t>NM_175854; NP_787050</t>
  </si>
  <si>
    <t>PCBD2</t>
  </si>
  <si>
    <t>NM_032151; NP_115527</t>
  </si>
  <si>
    <t>PGAP3</t>
  </si>
  <si>
    <t>NM_033419; NP_219487</t>
  </si>
  <si>
    <t>PGM2</t>
  </si>
  <si>
    <t>NM_018290; NP_060760</t>
  </si>
  <si>
    <t>PIGL</t>
  </si>
  <si>
    <t>NM_004278; NP_004269</t>
  </si>
  <si>
    <t>PIP4K2A</t>
  </si>
  <si>
    <t>NM_005028; NP_005019</t>
  </si>
  <si>
    <t>PKIA</t>
  </si>
  <si>
    <t>NM_006823; NM_181839; NP_006814; NP_862822</t>
  </si>
  <si>
    <t>PLOD3</t>
  </si>
  <si>
    <t>NM_001084; NP_001075</t>
  </si>
  <si>
    <t>PNKP</t>
  </si>
  <si>
    <t>NM_007254; NP_009185</t>
  </si>
  <si>
    <t>PPHLN1</t>
  </si>
  <si>
    <t>NM_001143787; NM_001143788; NM_001143789; NM_016488; NM_201438; NM_201439; NM_201440; NM_201515; NP_001137259; NP_001137260; NP_001137261; NP_057572; NP_958846; NP_958847; NP_958848; NP_958923</t>
  </si>
  <si>
    <t>PPME1</t>
  </si>
  <si>
    <t>NM_001271593; NM_016147; NP_001258522; NP_057231</t>
  </si>
  <si>
    <t>PPP1R12C</t>
  </si>
  <si>
    <t>NM_001271618; NM_017607; NP_001258547; NP_060077</t>
  </si>
  <si>
    <t>PPP4C</t>
  </si>
  <si>
    <t>NM_002720; NP_002711</t>
  </si>
  <si>
    <t>PUSL1</t>
  </si>
  <si>
    <t>NM_153339; NP_699170</t>
  </si>
  <si>
    <t>QRICH1</t>
  </si>
  <si>
    <t>NM_017730; NM_198880; NP_060200; NP_942581</t>
  </si>
  <si>
    <t>RAB2B</t>
  </si>
  <si>
    <t>NM_001163380; NM_032846; NP_001156852; NP_116235; NR_028074</t>
  </si>
  <si>
    <t>RABGAP1</t>
  </si>
  <si>
    <t>NM_012197; NP_036329</t>
  </si>
  <si>
    <t>RAI1</t>
  </si>
  <si>
    <t>NM_030665; NP_109590</t>
  </si>
  <si>
    <t>RAX2</t>
  </si>
  <si>
    <t>NM_032753; NP_116142</t>
  </si>
  <si>
    <t>RCC2</t>
  </si>
  <si>
    <t>NM_001136204; NM_018715; NP_001129676; NP_061185</t>
  </si>
  <si>
    <t>REPIN1</t>
  </si>
  <si>
    <t>NM_001099695; NM_001099696; NM_013400; NM_014374; NP_001093165; NP_001093166; NP_037532; NP_055189</t>
  </si>
  <si>
    <t>RIC8B</t>
  </si>
  <si>
    <t>NM_018157; NP_060627</t>
  </si>
  <si>
    <t>RNGTT</t>
  </si>
  <si>
    <t>NM_003800; NP_003791</t>
  </si>
  <si>
    <t>RNU1-5</t>
  </si>
  <si>
    <t>NR_004400</t>
  </si>
  <si>
    <t>SACM1L</t>
  </si>
  <si>
    <t>NM_014016; NP_054735</t>
  </si>
  <si>
    <t>SAFB</t>
  </si>
  <si>
    <t>NM_001201338; NM_001201339; NM_001201340; NM_002967; NP_001188267; NP_001188268; NP_001188269; NP_002958; NR_037699</t>
  </si>
  <si>
    <t>SAV1</t>
  </si>
  <si>
    <t>NM_021818; NP_068590</t>
  </si>
  <si>
    <t>SCNN1D</t>
  </si>
  <si>
    <t>NM_001130413; NM_002978; NP_001123885; NR_037668</t>
  </si>
  <si>
    <t>SEC22C</t>
  </si>
  <si>
    <t>NM_001201572; NM_001201584; NM_004206; NM_032970; NP_001188501; NP_001188513; NP_004197; NP_116752</t>
  </si>
  <si>
    <t>SERBP1</t>
  </si>
  <si>
    <t>NM_001018067; NM_001018068; NM_001018069; NM_015640; NP_001018077; NP_001018078; NP_001018079; NP_056455</t>
  </si>
  <si>
    <t>SF3B5</t>
  </si>
  <si>
    <t>NM_031287; NP_112577</t>
  </si>
  <si>
    <t>SGMS1</t>
  </si>
  <si>
    <t>NM_147156; NP_671512</t>
  </si>
  <si>
    <t>SIM2</t>
  </si>
  <si>
    <t>NM_005069; NM_009586; NP_005060; NP_033664</t>
  </si>
  <si>
    <t>SLC10A3</t>
  </si>
  <si>
    <t>NM_001142391; NM_001142392; NM_019848; NP_001135863; NP_001135864; NP_062822</t>
  </si>
  <si>
    <t>SLC27A1</t>
  </si>
  <si>
    <t>NM_198580; NP_940982</t>
  </si>
  <si>
    <t>SLC2A4RG</t>
  </si>
  <si>
    <t>NM_020062; NP_064446</t>
  </si>
  <si>
    <t>SLC35B3</t>
  </si>
  <si>
    <t>NM_001142540; NM_001142541; NM_015948; NP_001136012; NP_001136013; NP_057032</t>
  </si>
  <si>
    <t>SLC38A2</t>
  </si>
  <si>
    <t>NM_018976; NP_061849</t>
  </si>
  <si>
    <t>SMN1</t>
  </si>
  <si>
    <t>NM_000344; NM_022874; NP_000335; NP_075012</t>
  </si>
  <si>
    <t>SNAPC3</t>
  </si>
  <si>
    <t>NM_001039697; NM_003084; NP_001034786</t>
  </si>
  <si>
    <t>SNORD114-3</t>
  </si>
  <si>
    <t>NR_003195</t>
  </si>
  <si>
    <t>SOX8</t>
  </si>
  <si>
    <t>NM_014587; NP_055402</t>
  </si>
  <si>
    <t>SPATS2</t>
  </si>
  <si>
    <t>NM_023071; NP_075559</t>
  </si>
  <si>
    <t>SPR</t>
  </si>
  <si>
    <t>NM_003124; NP_003115</t>
  </si>
  <si>
    <t>SRPRB</t>
  </si>
  <si>
    <t>NM_021203; NP_067026</t>
  </si>
  <si>
    <t>SRPX</t>
  </si>
  <si>
    <t>NM_001170750; NM_001170751; NM_001170752; NM_006307; NP_001164221; NP_001164222; NP_001164223; NP_006298</t>
  </si>
  <si>
    <t>SSBP1</t>
  </si>
  <si>
    <t>NM_001256510; NM_001256511; NM_001256512; NM_001256513; NM_003143; NP_001243439; NP_001243440; NP_001243441; NP_001243442; NP_003134; NR_046269</t>
  </si>
  <si>
    <t>STARD7</t>
  </si>
  <si>
    <t>NM_020151; NM_139267; NP_064536</t>
  </si>
  <si>
    <t>STX2</t>
  </si>
  <si>
    <t>NM_001980; NM_194356; NP_001971; NP_919337</t>
  </si>
  <si>
    <t>SUMO2</t>
  </si>
  <si>
    <t>NM_001005849; NM_006937; NP_001005849; NP_008868</t>
  </si>
  <si>
    <t>SV2A</t>
  </si>
  <si>
    <t>NM_014849; NP_055664</t>
  </si>
  <si>
    <t>TBC1D17</t>
  </si>
  <si>
    <t>NM_001168222; NM_024682; NP_001161694; NP_078958</t>
  </si>
  <si>
    <t>TFIP11</t>
  </si>
  <si>
    <t>NM_001008697; NM_012143; NP_001008697; NP_036275</t>
  </si>
  <si>
    <t>THEM2</t>
  </si>
  <si>
    <t>NM_001160094; NM_018473; NP_001153566; NP_060943</t>
  </si>
  <si>
    <t>TMEM133</t>
  </si>
  <si>
    <t>NM_032021; NP_114410</t>
  </si>
  <si>
    <t>TMEM199</t>
  </si>
  <si>
    <t>NM_152464; NP_689677</t>
  </si>
  <si>
    <t>TMEM5</t>
  </si>
  <si>
    <t>NM_014254; NP_055069</t>
  </si>
  <si>
    <t>TMEM99</t>
  </si>
  <si>
    <t>NM_001195386; NM_001195387; NM_145274; NP_001182315; NP_001182316; NP_660317</t>
  </si>
  <si>
    <t>TNFRSF10D</t>
  </si>
  <si>
    <t>NM_003840; NP_003831</t>
  </si>
  <si>
    <t>TOR1B</t>
  </si>
  <si>
    <t>NM_014506; NP_055321</t>
  </si>
  <si>
    <t>TRA1P2</t>
  </si>
  <si>
    <t>TROVE2</t>
  </si>
  <si>
    <t>NM_001042369; NM_001042370; NM_001173524; NM_001173525; NM_004600; NP_001035828; NP_001035829; NP_001166995; NP_001166996; NP_004591; NR_033393</t>
  </si>
  <si>
    <t>TSPAN10</t>
  </si>
  <si>
    <t>NM_031945; NP_114151</t>
  </si>
  <si>
    <t>UBL3</t>
  </si>
  <si>
    <t>NM_007106; NP_009037</t>
  </si>
  <si>
    <t>UBR4</t>
  </si>
  <si>
    <t>NM_020765; NP_065816</t>
  </si>
  <si>
    <t>UCHL1</t>
  </si>
  <si>
    <t>NM_004181; NP_004172</t>
  </si>
  <si>
    <t>UQCRC1</t>
  </si>
  <si>
    <t>NM_003365; NP_003356</t>
  </si>
  <si>
    <t>USP39</t>
  </si>
  <si>
    <t>NM_001256725; NM_001256726; NM_001256727; NM_001256728; NM_006590; NP_001243654; NP_001243655; NP_001243656; NP_001243657; NP_006581; NR_046347</t>
  </si>
  <si>
    <t>VPS26A</t>
  </si>
  <si>
    <t>NM_001035260; NM_004896; NP_001030337; NP_004887</t>
  </si>
  <si>
    <t>VPS37B</t>
  </si>
  <si>
    <t>NM_024667; NP_078943</t>
  </si>
  <si>
    <t>WDR33</t>
  </si>
  <si>
    <t>NM_001006622; NM_001006623; NM_018383; NP_001006623; NP_001006624; NP_060853</t>
  </si>
  <si>
    <t>YEATS4</t>
  </si>
  <si>
    <t>NM_006530; NP_006521</t>
  </si>
  <si>
    <t>ZBTB48</t>
  </si>
  <si>
    <t>NM_005341; NP_005332</t>
  </si>
  <si>
    <t>ZFP36L1</t>
  </si>
  <si>
    <t>NM_001244698; NM_001244701; NM_004926; NP_001231627; NP_001231630; NP_004917</t>
  </si>
  <si>
    <t>ZFP90</t>
  </si>
  <si>
    <t>NM_133458; NP_597715</t>
  </si>
  <si>
    <t>ZFX</t>
  </si>
  <si>
    <t>NM_001178084; NM_001178085; NM_001178086; NM_001178095; NM_003410; NP_001171555; NP_001171556; NP_001171557; NP_001171566; NP_003401</t>
  </si>
  <si>
    <t>ZNF14</t>
  </si>
  <si>
    <t>NM_021030; NP_066358</t>
  </si>
  <si>
    <t>ZNF16</t>
  </si>
  <si>
    <t>NM_001029976; NM_006958; NP_001025147; NP_008889</t>
  </si>
  <si>
    <t>ZNF192</t>
  </si>
  <si>
    <t>NM_006298; NP_006289</t>
  </si>
  <si>
    <t>ZNF213</t>
  </si>
  <si>
    <t>NM_001134655; NM_004220; NP_001128127; NP_004211</t>
  </si>
  <si>
    <t>ZNF337</t>
  </si>
  <si>
    <t>NM_015655; NP_056470</t>
  </si>
  <si>
    <t>ZNF398</t>
  </si>
  <si>
    <t>NM_020781; NM_170686; NP_065832; NP_733787</t>
  </si>
  <si>
    <t>ZNF567</t>
  </si>
  <si>
    <t>NM_152603; NP_689816</t>
  </si>
  <si>
    <t>ZNF777</t>
  </si>
  <si>
    <t>ZNF828</t>
  </si>
  <si>
    <t>NM_001164144; NM_001164145; NM_032436; NP_001157616; NP_001157617; NP_115812</t>
  </si>
  <si>
    <t>ZSCAN29</t>
  </si>
  <si>
    <t>NM_152455; NP_689668</t>
  </si>
  <si>
    <t>AARS2</t>
  </si>
  <si>
    <t>NM_020745; NP_065796</t>
  </si>
  <si>
    <t>ABCB9</t>
  </si>
  <si>
    <t>NM_001243013; NM_001243014; NM_019624; NM_019625; NM_203444; NM_203445; NP_001229942; NP_001229943; NP_062570; NP_062571; NP_982269</t>
  </si>
  <si>
    <t>ABT1</t>
  </si>
  <si>
    <t>NM_013375; NP_037507</t>
  </si>
  <si>
    <t>ACAA1</t>
  </si>
  <si>
    <t>NM_001130410; NM_001607; NP_001123882; NP_001598; NR_024024</t>
  </si>
  <si>
    <t>ACACB</t>
  </si>
  <si>
    <t>NM_001093; NP_001084</t>
  </si>
  <si>
    <t>ACN9</t>
  </si>
  <si>
    <t>NM_020186; NP_064571</t>
  </si>
  <si>
    <t>AGAP6</t>
  </si>
  <si>
    <t>NM_001077665; NP_001071133</t>
  </si>
  <si>
    <t>AGTRAP</t>
  </si>
  <si>
    <t>NM_001040194; NM_001040195; NM_001040196; NM_001040197; NM_020350; NP_001035284; NP_001035285; NP_001035286; NP_001035287; NP_065083</t>
  </si>
  <si>
    <t>ALPK2</t>
  </si>
  <si>
    <t>NM_052947; NP_443179</t>
  </si>
  <si>
    <t>ANKLE2</t>
  </si>
  <si>
    <t>NM_015114; NP_055929</t>
  </si>
  <si>
    <t>ANKRD20A1</t>
  </si>
  <si>
    <t>NM_032250; NP_115626; XM_003960452; XP_003960501</t>
  </si>
  <si>
    <t>ANXA6</t>
  </si>
  <si>
    <t>NM_001155; NM_001193544; NM_004033; NP_001146; NP_001180473</t>
  </si>
  <si>
    <t>ARL5A</t>
  </si>
  <si>
    <t>NM_001037174; NM_012097; NM_177985; NP_001032251; NP_036229; NP_817114</t>
  </si>
  <si>
    <t>ARSB</t>
  </si>
  <si>
    <t>NM_000046; NM_198709; NP_000037; NP_942002</t>
  </si>
  <si>
    <t>ATP6AP1</t>
  </si>
  <si>
    <t>NM_001183; NP_001174</t>
  </si>
  <si>
    <t>AVL9</t>
  </si>
  <si>
    <t>NM_015060; NP_055875</t>
  </si>
  <si>
    <t>BACE1</t>
  </si>
  <si>
    <t>NM_001207048; NM_001207049; NM_012104; NM_138971; NM_138972; NM_138973; NP_001193977; NP_001193978; NP_036236; NP_620427; NP_620428; NP_620429</t>
  </si>
  <si>
    <t>BAT1</t>
  </si>
  <si>
    <t>NM_004640; NM_080598; NP_004631; NP_542165; NR_037852</t>
  </si>
  <si>
    <t>BCL3</t>
  </si>
  <si>
    <t>NM_005178; NP_005169</t>
  </si>
  <si>
    <t>BLVRB</t>
  </si>
  <si>
    <t>NM_000713; NP_000704</t>
  </si>
  <si>
    <t>BRPF3</t>
  </si>
  <si>
    <t>NM_015695; NP_056510</t>
  </si>
  <si>
    <t>BTBD7</t>
  </si>
  <si>
    <t>NM_001002860; NM_018167; NP_001002860; NP_060637</t>
  </si>
  <si>
    <t>BTN3A1</t>
  </si>
  <si>
    <t>NM_001145008; NM_001145009; NM_007048; NM_194441; NP_001138480; NP_001138481; NP_008979; NP_919423</t>
  </si>
  <si>
    <t>BTN3A2</t>
  </si>
  <si>
    <t>NM_001197246; NM_001197247; NM_001197248; NM_001197249; NM_007047; NP_001184175; NP_001184176; NP_001184177; NP_001184178; NP_008978</t>
  </si>
  <si>
    <t>C14orf37</t>
  </si>
  <si>
    <t>NM_001001872; NP_001001872</t>
  </si>
  <si>
    <t>C15orf23</t>
  </si>
  <si>
    <t>NM_001142761; NM_001142762; NM_033286; NP_001136233; NP_001136234; NP_150628</t>
  </si>
  <si>
    <t>C16orf35</t>
  </si>
  <si>
    <t>NM_001039476; NM_001077350; NM_001243247; NM_001243248; NM_001243249; NM_012075; NP_001034565; NP_001070818; NP_001230176; NP_001230177; NP_001230178</t>
  </si>
  <si>
    <t>C17orf62</t>
  </si>
  <si>
    <t>NM_001033046; NM_001100407; NM_001100408; NM_001193653; NM_001193654; NM_001193655; NM_001193657; NP_001028218; NP_001093877; NP_001093878; NP_001180582; NP_001180583; NP_001180584; NP_001180586; NR_036514; NR_036516; NR_036517; NR_036518; NR_036519</t>
  </si>
  <si>
    <t>C1orf109</t>
  </si>
  <si>
    <t>NM_017850; NP_060320</t>
  </si>
  <si>
    <t>C1orf183</t>
  </si>
  <si>
    <t>C3orf39</t>
  </si>
  <si>
    <t>NM_032806; NP_116195</t>
  </si>
  <si>
    <t>C4orf47</t>
  </si>
  <si>
    <t>NM_001114357; NP_001107829</t>
  </si>
  <si>
    <t>C4orf49</t>
  </si>
  <si>
    <t>NM_032623; NP_116012</t>
  </si>
  <si>
    <t>C5orf33</t>
  </si>
  <si>
    <t>NM_001085411; NM_153013; NP_001078880; NP_694558</t>
  </si>
  <si>
    <t>C6orf108</t>
  </si>
  <si>
    <t>NM_006443; NM_199184; NP_006434; NP_954653</t>
  </si>
  <si>
    <t>C6orf211</t>
  </si>
  <si>
    <t>NM_024573; NP_078849</t>
  </si>
  <si>
    <t>C7orf20</t>
  </si>
  <si>
    <t>NM_015949; NP_057033</t>
  </si>
  <si>
    <t>C7orf42</t>
  </si>
  <si>
    <t>NM_017994; NP_060464</t>
  </si>
  <si>
    <t>CAPRIN2</t>
  </si>
  <si>
    <t>NM_001002259; NM_001206856; NM_023925; NM_032156; NP_001002259; NP_001193785; NP_076414; NP_115532; NR_038177</t>
  </si>
  <si>
    <t>CCDC128</t>
  </si>
  <si>
    <t>CCDC22</t>
  </si>
  <si>
    <t>NM_014008; NP_054727</t>
  </si>
  <si>
    <t>CHST15</t>
  </si>
  <si>
    <t>NM_001270764; NM_001270765; NM_014863; NM_015892; NP_001257693; NP_001257694; NP_055678; NP_056976</t>
  </si>
  <si>
    <t>CLINT1</t>
  </si>
  <si>
    <t>NM_001195555; NM_001195556; NM_014666; NP_001182484; NP_001182485; NP_055481</t>
  </si>
  <si>
    <t>CNOT6</t>
  </si>
  <si>
    <t>NM_015455; NP_056270</t>
  </si>
  <si>
    <t>COL11A1</t>
  </si>
  <si>
    <t>NM_001190709; NM_001854; NM_080629; NM_080630; NP_001177638; NP_001845; NP_542196; NP_542197</t>
  </si>
  <si>
    <t>COMMD7</t>
  </si>
  <si>
    <t>NM_001099339; NM_053041; NP_001092809; NP_444269</t>
  </si>
  <si>
    <t>CRIP2</t>
  </si>
  <si>
    <t>NM_001270837; NM_001270841; NM_001312; NP_001257766; NP_001257770; NP_001303; NR_073081; NR_073082; NR_073083; NR_073084; NR_073085</t>
  </si>
  <si>
    <t>CSNK1A1</t>
  </si>
  <si>
    <t>NM_001025105; NM_001271741; NM_001271742; NM_001892; NP_001020276; NP_001258670; NP_001258671; NP_001883</t>
  </si>
  <si>
    <t>CTBP2</t>
  </si>
  <si>
    <t>NM_001083914; NM_001329; NM_022802; NP_001077383; NP_001320; NP_073713</t>
  </si>
  <si>
    <t>CYTSA</t>
  </si>
  <si>
    <t>NM_001145468; NM_001254732; NM_001254733; NM_015330; NP_001138940; NP_001241661; NP_001241662; NP_056145</t>
  </si>
  <si>
    <t>DDB1</t>
  </si>
  <si>
    <t>NM_001923; NP_001914</t>
  </si>
  <si>
    <t>DEM1</t>
  </si>
  <si>
    <t>NM_022774; NP_073611</t>
  </si>
  <si>
    <t>DENND2A</t>
  </si>
  <si>
    <t>NM_015689; NP_056504</t>
  </si>
  <si>
    <t>DEPDC7</t>
  </si>
  <si>
    <t>NM_001077242; NM_139160; NP_001070710; NP_631899</t>
  </si>
  <si>
    <t>DHRS4</t>
  </si>
  <si>
    <t>NM_021004; NP_066284</t>
  </si>
  <si>
    <t>DLL1</t>
  </si>
  <si>
    <t>NM_005618; NP_005609</t>
  </si>
  <si>
    <t>DST</t>
  </si>
  <si>
    <t>NM_001144769; NM_001144770; NM_001144771; NM_001723; NM_015548; NM_020388; NM_183380; NP_001714; NP_056363</t>
  </si>
  <si>
    <t>DTX3</t>
  </si>
  <si>
    <t>NM_178502; NP_848597</t>
  </si>
  <si>
    <t>DUS3L</t>
  </si>
  <si>
    <t>NM_001161619; NM_020175; NP_001155091; NP_064560</t>
  </si>
  <si>
    <t>DUSP27</t>
  </si>
  <si>
    <t>NM_001080426; NP_001073895</t>
  </si>
  <si>
    <t>E2F6</t>
  </si>
  <si>
    <t>NM_198256; NM_198257; NM_198258; NM_198325; NM_212540; NP_937987; NR_003092; NR_003093; NR_003094; NR_003095</t>
  </si>
  <si>
    <t>EDC4</t>
  </si>
  <si>
    <t>NM_014329; NP_055144</t>
  </si>
  <si>
    <t>EIF1B</t>
  </si>
  <si>
    <t>NM_005875; NP_005866</t>
  </si>
  <si>
    <t>EIF4EBP1</t>
  </si>
  <si>
    <t>NM_004095; NP_004086</t>
  </si>
  <si>
    <t>EMG1</t>
  </si>
  <si>
    <t>NM_006331; NP_006322</t>
  </si>
  <si>
    <t>EPB41L5</t>
  </si>
  <si>
    <t>NM_001184937; NM_001184938; NM_001184939; NM_020909; NP_001171866; NP_001171867; NP_001171868; NP_065960</t>
  </si>
  <si>
    <t>F2RL2</t>
  </si>
  <si>
    <t>NM_001256566; NM_004101; NP_001243495; NP_004092</t>
  </si>
  <si>
    <t>F3</t>
  </si>
  <si>
    <t>NM_001178096; NM_001993; NP_001171567; NP_001984</t>
  </si>
  <si>
    <t>FAM104A</t>
  </si>
  <si>
    <t>NM_001098832; NM_032837; NP_001092302; NP_116226</t>
  </si>
  <si>
    <t>FAM122B</t>
  </si>
  <si>
    <t>NM_001166599; NM_001166600; NM_001170756; NM_001170757; NM_145284; NP_001160071; NP_001160072; NP_001164227; NP_001164228; NP_660327</t>
  </si>
  <si>
    <t>FAM156A</t>
  </si>
  <si>
    <t>NM_001242489; NM_001242490; NM_001242491; NM_001242492; NM_001242493; NM_001242494; NM_001242495; NM_001242496; NM_001242497; NM_014138; NP_001229418; NP_001229419; NP_001229420; NP_001229421; NP_001229422; NP_001229423; NP_001229424; NP_001229425; NP_001229426; NP_054857</t>
  </si>
  <si>
    <t>FAM177A1</t>
  </si>
  <si>
    <t>NM_001079519; NM_173607; NP_001072987; NP_775878</t>
  </si>
  <si>
    <t>FAM43A</t>
  </si>
  <si>
    <t>NM_153690; NP_710157</t>
  </si>
  <si>
    <t>FBXL2</t>
  </si>
  <si>
    <t>NM_001171713; NM_012157; NP_001165184; NP_036289</t>
  </si>
  <si>
    <t>FBXO21</t>
  </si>
  <si>
    <t>NM_015002; NM_033624; NP_055817; NP_296373</t>
  </si>
  <si>
    <t>FBXO6</t>
  </si>
  <si>
    <t>NM_018438; NP_060908</t>
  </si>
  <si>
    <t>FLJ38482</t>
  </si>
  <si>
    <t>NM_001100389; NM_152681; NP_001093859</t>
  </si>
  <si>
    <t>GCNT1</t>
  </si>
  <si>
    <t>NM_001097633; NM_001097634; NM_001097635; NM_001097636; NM_001490; NP_001091102; NP_001091103; NP_001091104; NP_001091105; NP_001481</t>
  </si>
  <si>
    <t>GCSH</t>
  </si>
  <si>
    <t>NM_004483; NP_004474; NR_033249</t>
  </si>
  <si>
    <t>GFOD1</t>
  </si>
  <si>
    <t>NM_001242628; NM_001242629; NM_001242630; NM_018988; NM_033069; NP_001229557; NP_001229558; NP_001229559; NP_061861; NR_038459</t>
  </si>
  <si>
    <t>GIPC2</t>
  </si>
  <si>
    <t>NM_017655; NP_060125</t>
  </si>
  <si>
    <t>GMEB1</t>
  </si>
  <si>
    <t>NM_006582; NM_024482; NP_006573; NP_077808</t>
  </si>
  <si>
    <t>GOSR2</t>
  </si>
  <si>
    <t>NM_001012511; NM_004287; NM_054022; NP_001012529; NP_004278; NP_473363</t>
  </si>
  <si>
    <t>GPN2</t>
  </si>
  <si>
    <t>NM_018066; NP_060536</t>
  </si>
  <si>
    <t>GRAMD1B</t>
  </si>
  <si>
    <t>NM_020716; NP_065767</t>
  </si>
  <si>
    <t>HABP4</t>
  </si>
  <si>
    <t>NM_014282; NP_055097</t>
  </si>
  <si>
    <t>HAPLN1</t>
  </si>
  <si>
    <t>NM_001884; NP_001875</t>
  </si>
  <si>
    <t>HEXB</t>
  </si>
  <si>
    <t>NM_000521; NP_000512</t>
  </si>
  <si>
    <t>HIRA</t>
  </si>
  <si>
    <t>NM_003325; NP_003316</t>
  </si>
  <si>
    <t>HNRPUL2</t>
  </si>
  <si>
    <t>HOXC9</t>
  </si>
  <si>
    <t>NM_006897; NP_008828</t>
  </si>
  <si>
    <t>HP1BP3</t>
  </si>
  <si>
    <t>NM_016287; NP_057371</t>
  </si>
  <si>
    <t>XR_108874; XR_113158; XR_171744</t>
  </si>
  <si>
    <t>XR_111050</t>
  </si>
  <si>
    <t>HSD17B12</t>
  </si>
  <si>
    <t>NM_016142; NP_057226</t>
  </si>
  <si>
    <t>HSPH1</t>
  </si>
  <si>
    <t>NM_006644; NP_006635</t>
  </si>
  <si>
    <t>IDUA</t>
  </si>
  <si>
    <t>NM_000203; NP_000194</t>
  </si>
  <si>
    <t>IGF2</t>
  </si>
  <si>
    <t>NM_000612; NM_001007139; NM_001127598; NP_000603; NP_001007140; NP_001121070</t>
  </si>
  <si>
    <t>IL10RB</t>
  </si>
  <si>
    <t>NM_000628; NP_000619</t>
  </si>
  <si>
    <t>KCNK1</t>
  </si>
  <si>
    <t>NM_002245; NP_002236</t>
  </si>
  <si>
    <t>KCTD13</t>
  </si>
  <si>
    <t>NM_178863; NP_849194</t>
  </si>
  <si>
    <t>KIAA1539</t>
  </si>
  <si>
    <t>NM_025182; NP_079458</t>
  </si>
  <si>
    <t>KIAA1862</t>
  </si>
  <si>
    <t>NM_032534; NP_115923</t>
  </si>
  <si>
    <t>KIF13B</t>
  </si>
  <si>
    <t>NM_015254; NP_056069</t>
  </si>
  <si>
    <t>KRT19</t>
  </si>
  <si>
    <t>NM_002276; NP_002267</t>
  </si>
  <si>
    <t>LARP6</t>
  </si>
  <si>
    <t>NM_018357; NM_197958; NP_060827; NP_932062</t>
  </si>
  <si>
    <t>LIMA1</t>
  </si>
  <si>
    <t>NM_001113546; NM_001113547; NM_001243775; NM_016357; NP_001107018; NP_001107019; NP_001230704; NP_057441</t>
  </si>
  <si>
    <t>LIPG</t>
  </si>
  <si>
    <t>NM_006033; NP_006024</t>
  </si>
  <si>
    <t>LMNA</t>
  </si>
  <si>
    <t>NM_001257374; NM_005572; NM_170707; NM_170708; NP_001244303; NP_005563; NP_733821; NP_733822; NR_047544; NR_047545</t>
  </si>
  <si>
    <t>LOC100127993</t>
  </si>
  <si>
    <t>LOC100128060</t>
  </si>
  <si>
    <t>LOC100129673</t>
  </si>
  <si>
    <t>LOC100129828</t>
  </si>
  <si>
    <t>LOC100130131</t>
  </si>
  <si>
    <t>LOC100132707</t>
  </si>
  <si>
    <t>NR_024476; NR_024477</t>
  </si>
  <si>
    <t>LOC100132797</t>
  </si>
  <si>
    <t>LOC100133489</t>
  </si>
  <si>
    <t>LOC162073</t>
  </si>
  <si>
    <t>LOC202227</t>
  </si>
  <si>
    <t>LOC285741</t>
  </si>
  <si>
    <t>LOC387882</t>
  </si>
  <si>
    <t>NM_001145199; NM_207376; NP_001138671</t>
  </si>
  <si>
    <t>LOC388969</t>
  </si>
  <si>
    <t>LOC389901</t>
  </si>
  <si>
    <t>LOC400558</t>
  </si>
  <si>
    <t>LOC400890</t>
  </si>
  <si>
    <t>LOC401805</t>
  </si>
  <si>
    <t>LOC440926</t>
  </si>
  <si>
    <t>NR_002315</t>
  </si>
  <si>
    <t>LOC442597</t>
  </si>
  <si>
    <t>LOC642513</t>
  </si>
  <si>
    <t>LOC644101</t>
  </si>
  <si>
    <t>LOC646463</t>
  </si>
  <si>
    <t>LOC646672</t>
  </si>
  <si>
    <t>LOC646956</t>
  </si>
  <si>
    <t>LOC648581</t>
  </si>
  <si>
    <t>LOC649604</t>
  </si>
  <si>
    <t>LOC649946</t>
  </si>
  <si>
    <t>NR_003040</t>
  </si>
  <si>
    <t>LOC652330</t>
  </si>
  <si>
    <t>LOC729279</t>
  </si>
  <si>
    <t>LRPAP1</t>
  </si>
  <si>
    <t>NM_002337; NP_002328</t>
  </si>
  <si>
    <t>LRRC57</t>
  </si>
  <si>
    <t>NM_153260; NP_694992</t>
  </si>
  <si>
    <t>LRRCC1</t>
  </si>
  <si>
    <t>NM_001077501; NM_033402; NP_208325</t>
  </si>
  <si>
    <t>LYL1</t>
  </si>
  <si>
    <t>NM_005583; NP_005574</t>
  </si>
  <si>
    <t>MAP1B</t>
  </si>
  <si>
    <t>NM_005909; NM_032010; NP_005900</t>
  </si>
  <si>
    <t>MAP3K11</t>
  </si>
  <si>
    <t>NM_002419; NP_002410</t>
  </si>
  <si>
    <t>MARCH4</t>
  </si>
  <si>
    <t>NM_020814; NP_065865</t>
  </si>
  <si>
    <t>MBD4</t>
  </si>
  <si>
    <t>NM_001276270; NM_001276271; NM_001276272; NM_001276273; NM_003925; NP_001263199; NP_001263200; NP_001263201; NP_001263202; NP_003916</t>
  </si>
  <si>
    <t>MBNL1</t>
  </si>
  <si>
    <t>NM_021038; NM_207292; NM_207293; NM_207294; NM_207295; NM_207296; NM_207297; NP_066368; NP_997175; NP_997176; NP_997177; NP_997178; NP_997179; NP_997180</t>
  </si>
  <si>
    <t>MDP1</t>
  </si>
  <si>
    <t>NM_001199821; NM_001199822; NM_138476; NP_001186750; NP_001186751; NP_612485</t>
  </si>
  <si>
    <t>MED10</t>
  </si>
  <si>
    <t>NM_032286; NP_115662</t>
  </si>
  <si>
    <t>MED14</t>
  </si>
  <si>
    <t>NM_004229; NP_004220</t>
  </si>
  <si>
    <t>MFSD5</t>
  </si>
  <si>
    <t>NM_001170790; NM_032889; NP_001164261; NP_116278</t>
  </si>
  <si>
    <t>MMAB</t>
  </si>
  <si>
    <t>NM_052845; NP_443077; NR_038118</t>
  </si>
  <si>
    <t>MMACHC</t>
  </si>
  <si>
    <t>NM_015506; NP_056321</t>
  </si>
  <si>
    <t>MOBKL1B</t>
  </si>
  <si>
    <t>NM_018221; NP_060691</t>
  </si>
  <si>
    <t>MOSPD3</t>
  </si>
  <si>
    <t>NM_001040097; NM_001040098; NM_001040099; NM_023948; NP_001035186; NP_001035187; NP_001035188; NP_076438</t>
  </si>
  <si>
    <t>MRPL15</t>
  </si>
  <si>
    <t>NM_014175; NP_054894</t>
  </si>
  <si>
    <t>MRPL34</t>
  </si>
  <si>
    <t>NM_023937; NP_076426</t>
  </si>
  <si>
    <t>MRPL4</t>
  </si>
  <si>
    <t>NM_015956; NM_146387; NM_146388; NP_057040; NP_666499; NP_666500</t>
  </si>
  <si>
    <t>MRPL51</t>
  </si>
  <si>
    <t>NM_016497; NP_057581</t>
  </si>
  <si>
    <t>MRPL55</t>
  </si>
  <si>
    <t>NM_181441; NM_181454; NM_181455; NM_181456; NM_181462; NM_181463; NM_181464; NM_181465; NP_852106; NP_852119; NP_852120; NP_852121; NP_852127; NP_852128; NP_852129; NP_852130</t>
  </si>
  <si>
    <t>MTERF</t>
  </si>
  <si>
    <t>NM_006980; NP_008911</t>
  </si>
  <si>
    <t>MUC1</t>
  </si>
  <si>
    <t>NM_001018016; NM_001018017; NM_001018021; NM_001044390; NM_001044391; NM_001044392; NM_001044393; NM_001204285; NM_001204286; NM_001204287; NM_001204288; NM_001204289; NM_001204290; NM_001204291; NM_001204292; NM_001204293; NM_001204294; NM_001204295; NM_001204296; NM_001204297; NM_002456; NM_182741; NP_001018016; NP_001018017; NP_001037855; NP_001037856; NP_001037857; NP_001037858; NP_001191214; NP_001191215; NP_001191216; NP_001191217; NP_001191218; NP_001191219; NP_001191220; NP_001191221; NP_001191222; NP_001191223; NP_001191224; NP_001191225; NP_001191226; NP_002447</t>
  </si>
  <si>
    <t>MYBPHL</t>
  </si>
  <si>
    <t>NM_001010985; NM_001265613; NP_001010985; NP_001252542</t>
  </si>
  <si>
    <t>NDUFA3</t>
  </si>
  <si>
    <t>NM_004542; NP_004533</t>
  </si>
  <si>
    <t>NDUFA6</t>
  </si>
  <si>
    <t>NM_002490; NP_002481</t>
  </si>
  <si>
    <t>NDUFS7</t>
  </si>
  <si>
    <t>NM_024407; NP_077718</t>
  </si>
  <si>
    <t>NELF</t>
  </si>
  <si>
    <t>NM_001130969; NM_001130970; NM_001130971; NM_001178064; NM_015537; NP_001124441; NP_001124442; NP_001124443; NP_001171535; NP_056352</t>
  </si>
  <si>
    <t>NIPSNAP1</t>
  </si>
  <si>
    <t>NM_001202502; NM_003634; NP_001189431; NP_003625</t>
  </si>
  <si>
    <t>NR2F1</t>
  </si>
  <si>
    <t>NM_005654; NP_005645</t>
  </si>
  <si>
    <t>NRAS</t>
  </si>
  <si>
    <t>NM_002524; NP_002515</t>
  </si>
  <si>
    <t>NRM</t>
  </si>
  <si>
    <t>NM_001270707; NM_001270708; NM_001270709; NM_001270710; NM_007243; NP_001257636; NP_001257637; NP_001257638; NP_001257639; NP_009174; NR_073065; NR_073066; NR_073072</t>
  </si>
  <si>
    <t>NSBP1</t>
  </si>
  <si>
    <t>NM_030763; NP_110390</t>
  </si>
  <si>
    <t>NSUN5</t>
  </si>
  <si>
    <t>NM_001168347; NM_001168348; NM_018044; NM_148956; NP_001161819; NP_001161820; NP_060514; NP_683759</t>
  </si>
  <si>
    <t>NUDT16</t>
  </si>
  <si>
    <t>NM_001171905; NM_001171906; NM_152395; NP_001165376; NP_001165377; NP_689608; NR_033268</t>
  </si>
  <si>
    <t>NUMA1</t>
  </si>
  <si>
    <t>NM_006185; NP_006176</t>
  </si>
  <si>
    <t>OCEL1</t>
  </si>
  <si>
    <t>NM_024578; NP_078854</t>
  </si>
  <si>
    <t>OSBPL10</t>
  </si>
  <si>
    <t>NM_001174060; NM_017784; NP_001167531; NP_060254</t>
  </si>
  <si>
    <t>OXTR</t>
  </si>
  <si>
    <t>NM_000916; NP_000907</t>
  </si>
  <si>
    <t>PARP16</t>
  </si>
  <si>
    <t>NM_017851; NP_060321</t>
  </si>
  <si>
    <t>PARVA</t>
  </si>
  <si>
    <t>NM_018222; NP_060692</t>
  </si>
  <si>
    <t>PCGF1</t>
  </si>
  <si>
    <t>NM_032673; NP_116062</t>
  </si>
  <si>
    <t>PDDC1</t>
  </si>
  <si>
    <t>NM_182612; NP_872418</t>
  </si>
  <si>
    <t>PELI2</t>
  </si>
  <si>
    <t>NM_021255; NP_067078</t>
  </si>
  <si>
    <t>PHC3</t>
  </si>
  <si>
    <t>NM_024947; NP_079223</t>
  </si>
  <si>
    <t>PHF6</t>
  </si>
  <si>
    <t>NM_001015877; NM_032335; NM_032458; NP_001015877; NP_115711; NP_115834</t>
  </si>
  <si>
    <t>PIK3CD</t>
  </si>
  <si>
    <t>NM_005026; NP_005017</t>
  </si>
  <si>
    <t>PLEKHJ1</t>
  </si>
  <si>
    <t>NM_018049; NP_060519</t>
  </si>
  <si>
    <t>PMS2L5</t>
  </si>
  <si>
    <t>NM_174930; NR_027775; NR_027776; NR_027777</t>
  </si>
  <si>
    <t>POP4</t>
  </si>
  <si>
    <t>NM_006627; NP_006618; NR_027368</t>
  </si>
  <si>
    <t>PPP1R16A</t>
  </si>
  <si>
    <t>NM_032902; NP_116291</t>
  </si>
  <si>
    <t>PPP2CA</t>
  </si>
  <si>
    <t>NM_002715; NP_002706</t>
  </si>
  <si>
    <t>PRMT1</t>
  </si>
  <si>
    <t>NM_001207042; NM_001536; NM_198318; NM_198319; NP_001193971; NP_001527; NP_938074; NR_033397</t>
  </si>
  <si>
    <t>PTOV1</t>
  </si>
  <si>
    <t>NM_017432; NP_059128</t>
  </si>
  <si>
    <t>PTPLAD2</t>
  </si>
  <si>
    <t>NM_001010915; NP_001010915</t>
  </si>
  <si>
    <t>PTPRB</t>
  </si>
  <si>
    <t>NM_001109754; NM_001206971; NM_001206972; NM_002837; NP_001103224; NP_001193900; NP_001193901; NP_002828</t>
  </si>
  <si>
    <t>PURB</t>
  </si>
  <si>
    <t>NM_033224; NP_150093</t>
  </si>
  <si>
    <t>PVRL3</t>
  </si>
  <si>
    <t>NM_001243286; NM_001243288; NM_015480; NP_001230215; NP_001230217; NP_056295</t>
  </si>
  <si>
    <t>RAB7B</t>
  </si>
  <si>
    <t>NM_001164522; NM_177403; NP_001157994; NP_796377</t>
  </si>
  <si>
    <t>RAI2</t>
  </si>
  <si>
    <t>NM_001172732; NM_001172739; NM_001172743; NM_021785; NP_001166203; NP_001166210; NP_001166214; NP_068557; NR_033348; NR_033349</t>
  </si>
  <si>
    <t>RALY</t>
  </si>
  <si>
    <t>NM_007367; NM_016732; NP_031393; NP_057951</t>
  </si>
  <si>
    <t>RAP1BL</t>
  </si>
  <si>
    <t>NM_001089704</t>
  </si>
  <si>
    <t>RDH14</t>
  </si>
  <si>
    <t>NM_020905; NP_065956</t>
  </si>
  <si>
    <t>RGS7</t>
  </si>
  <si>
    <t>NM_002924; NP_002915</t>
  </si>
  <si>
    <t>RIF1</t>
  </si>
  <si>
    <t>NM_001177663; NM_001177664; NM_001177665; NM_018151; NP_001171134; NP_001171135; NP_001171136; NP_060621</t>
  </si>
  <si>
    <t>RPP40</t>
  </si>
  <si>
    <t>NM_006638; NP_006629</t>
  </si>
  <si>
    <t>RPS24</t>
  </si>
  <si>
    <t>NM_001026; NM_001142282; NM_001142283; NM_001142284; NM_001142285; NM_033022; NP_001017; NP_001135754; NP_001135755; NP_001135756; NP_001135757; NP_148982</t>
  </si>
  <si>
    <t>RSAD1</t>
  </si>
  <si>
    <t>NM_018346; NP_060816</t>
  </si>
  <si>
    <t>RSRC1</t>
  </si>
  <si>
    <t>NM_001271834; NM_001271838; NM_016625; NP_001258763; NP_001258767; NP_057709</t>
  </si>
  <si>
    <t>SC5DL</t>
  </si>
  <si>
    <t>NM_001024956; NM_006918; NP_001020127; NP_008849</t>
  </si>
  <si>
    <t>SCFD2</t>
  </si>
  <si>
    <t>NM_152540; NP_689753</t>
  </si>
  <si>
    <t>SCN9A</t>
  </si>
  <si>
    <t>NM_002977; NP_002968</t>
  </si>
  <si>
    <t>SCP2</t>
  </si>
  <si>
    <t>NM_001007098; NM_001007099; NM_001007100; NM_001007250; NM_001193599; NM_001193600; NM_001193617; NM_002979; NP_001007099; NP_001007100; NP_001007101; NP_001007251; NP_001180528; NP_001180529; NP_001180546; NP_002970</t>
  </si>
  <si>
    <t>SDF2</t>
  </si>
  <si>
    <t>NM_006923; NP_008854; NR_045585</t>
  </si>
  <si>
    <t>SELT</t>
  </si>
  <si>
    <t>NM_016275; NP_057359</t>
  </si>
  <si>
    <t>SEMA4G</t>
  </si>
  <si>
    <t>NM_001203244; NM_017893; NP_001190173; NP_060363</t>
  </si>
  <si>
    <t>NM_144710; NM_178584; NP_653311; NP_848699; NR_047585</t>
  </si>
  <si>
    <t>SERPINB8</t>
  </si>
  <si>
    <t>NM_001031848; NM_001276490; NM_002640; NM_198833; NP_001027018; NP_001263419; NP_002631; NP_942130</t>
  </si>
  <si>
    <t>SFRS8</t>
  </si>
  <si>
    <t>NM_001261411; NM_004592; NM_152235; NP_001248340; NP_004583</t>
  </si>
  <si>
    <t>SGK3</t>
  </si>
  <si>
    <t>NM_001033578; NM_013257; NM_170709; NP_001028750; NP_037389; NP_733827</t>
  </si>
  <si>
    <t>SIN3A</t>
  </si>
  <si>
    <t>NM_001145357; NM_001145358; NM_015477; NP_001138829; NP_001138830; NP_056292</t>
  </si>
  <si>
    <t>SIPA1L1</t>
  </si>
  <si>
    <t>NM_015556; NP_056371</t>
  </si>
  <si>
    <t>SLC25A12</t>
  </si>
  <si>
    <t>NM_003705; NP_003696; NR_047549</t>
  </si>
  <si>
    <t>SLC25A24</t>
  </si>
  <si>
    <t>NM_013386; NM_213651; NP_037518; NP_998816</t>
  </si>
  <si>
    <t>SNORA45</t>
  </si>
  <si>
    <t>NR_002977</t>
  </si>
  <si>
    <t>SNORD68</t>
  </si>
  <si>
    <t>NR_002450</t>
  </si>
  <si>
    <t>SNPH</t>
  </si>
  <si>
    <t>NM_014723; NP_055538</t>
  </si>
  <si>
    <t>SNX27</t>
  </si>
  <si>
    <t>NM_030918; NP_112180</t>
  </si>
  <si>
    <t>SRGAP1</t>
  </si>
  <si>
    <t>NM_020762; NP_065813</t>
  </si>
  <si>
    <t>ST3GAL1</t>
  </si>
  <si>
    <t>STIP1</t>
  </si>
  <si>
    <t>NM_006819; NP_006810</t>
  </si>
  <si>
    <t>STX16</t>
  </si>
  <si>
    <t>NM_001001433; NM_001001434; NM_001134772; NM_001134773; NM_001204868; NM_003763; NP_001001433; NP_001128244; NP_001128245; NP_001191797; NP_003754; NR_037941; NR_037942; NR_037943</t>
  </si>
  <si>
    <t>SURF2</t>
  </si>
  <si>
    <t>NM_017503; NP_059973</t>
  </si>
  <si>
    <t>TMEM100</t>
  </si>
  <si>
    <t>NM_001099640; NM_018286; NP_001093110; NP_060756</t>
  </si>
  <si>
    <t>TMEM185B</t>
  </si>
  <si>
    <t>TMEM191B</t>
  </si>
  <si>
    <t>TMEM44</t>
  </si>
  <si>
    <t>NM_001011655; NM_001166305; NM_001166306; NM_138399; NP_001011655; NP_001159777; NP_001159778; NP_612408</t>
  </si>
  <si>
    <t>TMLHE</t>
  </si>
  <si>
    <t>TNPO1</t>
  </si>
  <si>
    <t>NM_002270; NM_153188; NP_002261; NP_694858</t>
  </si>
  <si>
    <t>TOM1</t>
  </si>
  <si>
    <t>NM_001135729; NM_001135730; NM_001135732; NM_005488; NP_001129201; NP_001129202; NP_001129204; NP_005479; NR_024194; NR_024195</t>
  </si>
  <si>
    <t>TOP1MT</t>
  </si>
  <si>
    <t>NM_001258446; NM_001258447; NM_052963; NP_001245375; NP_001245376; NP_443195</t>
  </si>
  <si>
    <t>TPD52</t>
  </si>
  <si>
    <t>NM_001025252; NM_001025253; NM_005079; NP_001020423; NP_001020424; NP_005070</t>
  </si>
  <si>
    <t>TPM4</t>
  </si>
  <si>
    <t>NM_001145160; NM_003290; NP_001138632; NP_003281</t>
  </si>
  <si>
    <t>TRABD</t>
  </si>
  <si>
    <t>NM_025204; NP_079480</t>
  </si>
  <si>
    <t>TRAF4</t>
  </si>
  <si>
    <t>NM_004295; NM_145751; NP_004286</t>
  </si>
  <si>
    <t>TRIP4</t>
  </si>
  <si>
    <t>NM_016213; NP_057297</t>
  </si>
  <si>
    <t>TRIP6</t>
  </si>
  <si>
    <t>NM_003302; NP_003293</t>
  </si>
  <si>
    <t>TRNP1</t>
  </si>
  <si>
    <t>NM_001013642; NP_001013664</t>
  </si>
  <si>
    <t>TSPO</t>
  </si>
  <si>
    <t>NM_000714; NM_001256530; NM_001256531; NM_007311; NP_000705; NP_001243459; NP_001243460; NR_046308</t>
  </si>
  <si>
    <t>TSR1</t>
  </si>
  <si>
    <t>NM_018128; NP_060598</t>
  </si>
  <si>
    <t>TTPAL</t>
  </si>
  <si>
    <t>NM_001039199; NM_001261839; NM_024331; NP_001034288; NP_001248768; NP_077307</t>
  </si>
  <si>
    <t>TUSC1</t>
  </si>
  <si>
    <t>NM_001004125; NP_001004125</t>
  </si>
  <si>
    <t>UACA</t>
  </si>
  <si>
    <t>NM_001008224; NM_018003; NP_001008225; NP_060473</t>
  </si>
  <si>
    <t>UBFD1</t>
  </si>
  <si>
    <t>NM_019116; NP_061989</t>
  </si>
  <si>
    <t>UBLCP1</t>
  </si>
  <si>
    <t>NM_145049; NP_659486</t>
  </si>
  <si>
    <t>UHRF2</t>
  </si>
  <si>
    <t>NM_152896; NP_690856; NR_046386</t>
  </si>
  <si>
    <t>USF2</t>
  </si>
  <si>
    <t>NM_003367; NM_207291; NP_003358; NP_997174</t>
  </si>
  <si>
    <t>UTP23</t>
  </si>
  <si>
    <t>NM_032334; NP_115710</t>
  </si>
  <si>
    <t>VANGL2</t>
  </si>
  <si>
    <t>NM_020335; NP_065068</t>
  </si>
  <si>
    <t>VWA5A</t>
  </si>
  <si>
    <t>NM_001130142; NM_014622; NM_198315; NP_001123614; NP_055437; NP_938057</t>
  </si>
  <si>
    <t>WBP4</t>
  </si>
  <si>
    <t>NM_007187; NP_009118</t>
  </si>
  <si>
    <t>WDR92</t>
  </si>
  <si>
    <t>NM_001256476; NM_138458; NP_001243405; NP_612467; NR_046234</t>
  </si>
  <si>
    <t>WDYHV1</t>
  </si>
  <si>
    <t>NM_018024; NP_060494</t>
  </si>
  <si>
    <t>XKR6</t>
  </si>
  <si>
    <t>NM_173683; NP_775954</t>
  </si>
  <si>
    <t>ZER1</t>
  </si>
  <si>
    <t>NM_006336; NP_006327</t>
  </si>
  <si>
    <t>ZNF138</t>
  </si>
  <si>
    <t>NM_001160183; NM_001271637; NM_001271638; NM_001271639; NM_001271640; NM_001271649; NM_006524; NP_001153655; NP_001258566; NP_001258567; NP_001258568; NP_001258569; NP_001258578; NP_006515; NR_027660; NR_027661; NR_073389; NR_073391</t>
  </si>
  <si>
    <t>ZNF174</t>
  </si>
  <si>
    <t>NM_001032292; NM_003450; NP_001027463; NP_003441</t>
  </si>
  <si>
    <t>ZNF182</t>
  </si>
  <si>
    <t>NM_001007088; NM_001178099; NM_006962; NP_001007089; NP_001171570; NP_008893</t>
  </si>
  <si>
    <t>ZNF250</t>
  </si>
  <si>
    <t>NM_001109689; NM_021061; NP_001103159; NP_066405</t>
  </si>
  <si>
    <t>ZNF317</t>
  </si>
  <si>
    <t>NM_001190791; NM_020933; NP_001177720; NP_065984</t>
  </si>
  <si>
    <t>ZNF706</t>
  </si>
  <si>
    <t>NM_001042510; NM_001267708; NM_001267709; NM_016096; NP_001035975; NP_001254637; NP_001254638; NP_057180</t>
  </si>
  <si>
    <t>ZNF75D</t>
  </si>
  <si>
    <t>NM_001185063; NM_007131; NP_001171992; NP_009062</t>
  </si>
  <si>
    <t>ZNF763</t>
  </si>
  <si>
    <t>NM_001012753; NP_001012771</t>
  </si>
  <si>
    <t>ZNF823</t>
  </si>
  <si>
    <t>ZNRD1</t>
  </si>
  <si>
    <t>NM_014596; NM_170783; NP_055411; NP_740753</t>
  </si>
  <si>
    <t>ACAD8</t>
  </si>
  <si>
    <t>NM_014384; NP_055199</t>
  </si>
  <si>
    <t>ACO1</t>
  </si>
  <si>
    <t>NM_002197; NP_002188</t>
  </si>
  <si>
    <t>ADPRHL2</t>
  </si>
  <si>
    <t>NM_017825; NP_060295</t>
  </si>
  <si>
    <t>AFF4</t>
  </si>
  <si>
    <t>NM_014423; NP_055238</t>
  </si>
  <si>
    <t>AKR1C2</t>
  </si>
  <si>
    <t>NM_001135241; NM_001354; NM_205845; NP_001128713; NP_001345; NP_995317</t>
  </si>
  <si>
    <t>ALDH1A2</t>
  </si>
  <si>
    <t>NM_001206897; NM_003888; NM_170696; NM_170697; NP_001193826; NP_003879; NP_733797; NP_733798</t>
  </si>
  <si>
    <t>ALG3</t>
  </si>
  <si>
    <t>NM_001006940; NM_001006941; NM_005787; NP_001006942; NP_005778; NR_024533; NR_024534</t>
  </si>
  <si>
    <t>ALG5</t>
  </si>
  <si>
    <t>NM_001142364; NM_013338; NP_001135836; NP_037470</t>
  </si>
  <si>
    <t>ALMS1</t>
  </si>
  <si>
    <t>NM_015120; NP_055935</t>
  </si>
  <si>
    <t>ANGPTL4</t>
  </si>
  <si>
    <t>NM_001039667; NM_016109; NM_139314; NP_001034756; NP_647475</t>
  </si>
  <si>
    <t>ANKRD16</t>
  </si>
  <si>
    <t>NM_001009941; NM_001009942; NM_001009943; NM_019046; NP_001009941; NP_001009943; NP_061919</t>
  </si>
  <si>
    <t>ANXA11</t>
  </si>
  <si>
    <t>NM_001157; NM_145868; NM_145869; NP_001148; NP_665875; NP_665876</t>
  </si>
  <si>
    <t>AP4B1</t>
  </si>
  <si>
    <t>NM_001253852; NM_001253853; NM_006594; NP_001240781; NP_001240782; NP_006585</t>
  </si>
  <si>
    <t>API5</t>
  </si>
  <si>
    <t>NM_001142930; NM_001142931; NM_001243747; NM_006595; NP_001136402; NP_001136403; NP_001230676; NP_006586; NR_024625</t>
  </si>
  <si>
    <t>APOL2</t>
  </si>
  <si>
    <t>NM_030882; NM_145637; NP_112092; NP_663612</t>
  </si>
  <si>
    <t>ARL3</t>
  </si>
  <si>
    <t>NM_004311; NP_004302</t>
  </si>
  <si>
    <t>ARPC3</t>
  </si>
  <si>
    <t>NM_005719; NP_005710</t>
  </si>
  <si>
    <t>ASB7</t>
  </si>
  <si>
    <t>NM_024708; NM_198243; NP_078984; NP_937886</t>
  </si>
  <si>
    <t>ATG9A</t>
  </si>
  <si>
    <t>NM_001077198; NM_024085; NP_001070666; NP_076990</t>
  </si>
  <si>
    <t>ATMIN</t>
  </si>
  <si>
    <t>NM_015251; NP_056066</t>
  </si>
  <si>
    <t>ATP6V0E2</t>
  </si>
  <si>
    <t>NM_001100592; NM_145230; NP_001094062; NP_660265</t>
  </si>
  <si>
    <t>BAIAP2</t>
  </si>
  <si>
    <t>NM_001144888; NM_006340; NM_017450; NM_017451; NP_001138360; NP_006331; NP_059344; NP_059345</t>
  </si>
  <si>
    <t>BCKDHB</t>
  </si>
  <si>
    <t>NM_000056; NM_183050; NP_000047; NP_898871</t>
  </si>
  <si>
    <t>BRI3</t>
  </si>
  <si>
    <t>NM_001159491; NM_015379; NP_001152963; NP_056194</t>
  </si>
  <si>
    <t>BST1</t>
  </si>
  <si>
    <t>NM_004334; NP_004325</t>
  </si>
  <si>
    <t>C10orf75</t>
  </si>
  <si>
    <t>C14orf19</t>
  </si>
  <si>
    <t>NR_002937</t>
  </si>
  <si>
    <t>C18orf8</t>
  </si>
  <si>
    <t>NM_001276342; NM_013326; NP_001263271; NP_037458; NR_075075; NR_075076</t>
  </si>
  <si>
    <t>C20orf52</t>
  </si>
  <si>
    <t>NM_080748; NP_542786</t>
  </si>
  <si>
    <t>C3orf14</t>
  </si>
  <si>
    <t>NM_020685; NP_065736</t>
  </si>
  <si>
    <t>C4orf29</t>
  </si>
  <si>
    <t>NM_001039717; NM_025097; NP_001034806</t>
  </si>
  <si>
    <t>C6orf153</t>
  </si>
  <si>
    <t>NM_033112; NP_149103</t>
  </si>
  <si>
    <t>C6orf188</t>
  </si>
  <si>
    <t>C9orf114</t>
  </si>
  <si>
    <t>NM_016390; NP_057474</t>
  </si>
  <si>
    <t>C9orf156</t>
  </si>
  <si>
    <t>NM_016481; NP_057565</t>
  </si>
  <si>
    <t>C9orf167</t>
  </si>
  <si>
    <t>NM_017723; NP_060193</t>
  </si>
  <si>
    <t>C9orf64</t>
  </si>
  <si>
    <t>NM_032307; NP_115683</t>
  </si>
  <si>
    <t>C9orf95</t>
  </si>
  <si>
    <t>NM_001127603; NM_017881; NP_001121075; NP_060351; NR_023352</t>
  </si>
  <si>
    <t>CCDC132</t>
  </si>
  <si>
    <t>NM_001257998; NM_017667; NM_024553; NP_001244927; NP_060137; NP_078829</t>
  </si>
  <si>
    <t>CCDC59</t>
  </si>
  <si>
    <t>NM_014167; NP_054886; NR_033192</t>
  </si>
  <si>
    <t>CCDC89</t>
  </si>
  <si>
    <t>NM_152723; NP_689936</t>
  </si>
  <si>
    <t>CDK5RAP2</t>
  </si>
  <si>
    <t>NM_001011649; NM_001272039; NM_018249; NP_001011649; NP_001258968; NP_060719; NR_073554; NR_073555; NR_073556; NR_073557; NR_073558</t>
  </si>
  <si>
    <t>CDON</t>
  </si>
  <si>
    <t>NM_001243597; NM_016952; NP_001230526; NP_058648</t>
  </si>
  <si>
    <t>CDS2</t>
  </si>
  <si>
    <t>NM_003818; NP_003809</t>
  </si>
  <si>
    <t>CFL1</t>
  </si>
  <si>
    <t>NM_005507; NP_005498</t>
  </si>
  <si>
    <t>CHP</t>
  </si>
  <si>
    <t>NM_007236; NP_009167</t>
  </si>
  <si>
    <t>CHPT1</t>
  </si>
  <si>
    <t>NM_020244; NP_064629</t>
  </si>
  <si>
    <t>CLIP1</t>
  </si>
  <si>
    <t>NM_001247997; NM_002956; NM_198240; NP_001234926; NP_002947; NP_937883</t>
  </si>
  <si>
    <t>CLN8</t>
  </si>
  <si>
    <t>NM_001034061; NM_018941; NP_061764</t>
  </si>
  <si>
    <t>CMTM7</t>
  </si>
  <si>
    <t>NM_138410; NM_181472; NP_612419; NP_852137</t>
  </si>
  <si>
    <t>COL7A1</t>
  </si>
  <si>
    <t>NM_000094; NP_000085</t>
  </si>
  <si>
    <t>COPS5</t>
  </si>
  <si>
    <t>NM_006837; NP_006828</t>
  </si>
  <si>
    <t>CRY1</t>
  </si>
  <si>
    <t>NM_004075; NP_004066</t>
  </si>
  <si>
    <t>CXorf40B</t>
  </si>
  <si>
    <t>NM_001013845; NP_001013867; XM_003960968; XM_003960969; XM_003960970; XM_003960971; XM_003960972; XM_003960973; XM_003960974; XM_003960975; XM_003960976; XM_003960977; XM_003960978; XP_003961017; XP_003961018; XP_003961019; XP_003961020; XP_003961021; XP_003961022; XP_003961023; XP_003961024; XP_003961025; XP_003961026; XP_003961027</t>
  </si>
  <si>
    <t>CXorf64</t>
  </si>
  <si>
    <t>NM_001122716; NP_001116188</t>
  </si>
  <si>
    <t>CYFIP2</t>
  </si>
  <si>
    <t>NM_001037332; NM_001037333; NM_014376; NP_001032409; NP_001032410; NP_055191</t>
  </si>
  <si>
    <t>DCTN2</t>
  </si>
  <si>
    <t>NM_001261412; NM_001261413; NM_006400; NP_001248341; NP_001248342; NP_006391</t>
  </si>
  <si>
    <t>DDX59</t>
  </si>
  <si>
    <t>NM_001031725; NM_031306; NP_001026895</t>
  </si>
  <si>
    <t>DENND4C</t>
  </si>
  <si>
    <t>NM_017925; NP_060395; NR_073201</t>
  </si>
  <si>
    <t>DIRC2</t>
  </si>
  <si>
    <t>NM_032839; NP_116228</t>
  </si>
  <si>
    <t>DOPEY2</t>
  </si>
  <si>
    <t>NM_005128; NP_005119</t>
  </si>
  <si>
    <t>DPY19L4</t>
  </si>
  <si>
    <t>NM_181787; NP_861452</t>
  </si>
  <si>
    <t>DUSP6</t>
  </si>
  <si>
    <t>NM_001946; NM_022652; NP_001937; NP_073143</t>
  </si>
  <si>
    <t>EEF2K</t>
  </si>
  <si>
    <t>NM_013302; NP_037434</t>
  </si>
  <si>
    <t>EIF3J</t>
  </si>
  <si>
    <t>NM_003758; NP_003749</t>
  </si>
  <si>
    <t>EMILIN1</t>
  </si>
  <si>
    <t>NM_007046; NP_008977</t>
  </si>
  <si>
    <t>ENPP2</t>
  </si>
  <si>
    <t>NM_001040092; NM_001130863; NM_006209; NP_001035181; NP_001124335; NP_006200; NR_045555</t>
  </si>
  <si>
    <t>ERCC3</t>
  </si>
  <si>
    <t>NM_000122; NP_000113</t>
  </si>
  <si>
    <t>ERCC6</t>
  </si>
  <si>
    <t>NM_000124; NP_000115</t>
  </si>
  <si>
    <t>ETNK1</t>
  </si>
  <si>
    <t>NM_001039481; NM_018638; NP_001034570; NP_061108</t>
  </si>
  <si>
    <t>EXD2</t>
  </si>
  <si>
    <t>NM_001193360; NM_001193361; NM_001193362; NM_001193363; NM_018199; NP_001180289; NP_001180290; NP_001180291; NP_001180292; NP_060669; NR_034164; NR_034165</t>
  </si>
  <si>
    <t>F12</t>
  </si>
  <si>
    <t>NM_000505; NP_000496</t>
  </si>
  <si>
    <t>FAM113B</t>
  </si>
  <si>
    <t>NM_138371; NP_612380</t>
  </si>
  <si>
    <t>FAM164A</t>
  </si>
  <si>
    <t>NM_016010; NP_057094</t>
  </si>
  <si>
    <t>FAM76A</t>
  </si>
  <si>
    <t>NM_001143912; NM_001143913; NM_001143914; NM_001143915; NM_152660; NP_001137384; NP_001137385; NP_001137386; NP_001137387; NP_689873</t>
  </si>
  <si>
    <t>FARP2</t>
  </si>
  <si>
    <t>NM_014808; NP_055623</t>
  </si>
  <si>
    <t>FBXO45</t>
  </si>
  <si>
    <t>NM_001105573; NP_001099043</t>
  </si>
  <si>
    <t>FIGNL2</t>
  </si>
  <si>
    <t>NM_001013690; NP_001013712</t>
  </si>
  <si>
    <t>FIS1</t>
  </si>
  <si>
    <t>NM_016068; NP_057152</t>
  </si>
  <si>
    <t>FLJ42986</t>
  </si>
  <si>
    <t>GDF15</t>
  </si>
  <si>
    <t>NM_004864; NP_004855</t>
  </si>
  <si>
    <t>GIPC1</t>
  </si>
  <si>
    <t>NM_005716; NM_202467; NM_202468; NM_202469; NM_202470; NM_202494; NP_005707; NP_974197; NP_974198; NP_974199; NP_974223</t>
  </si>
  <si>
    <t>GLT8D1</t>
  </si>
  <si>
    <t>NM_001010983; NM_018446; NM_152932; NP_001010983; NP_060916; NP_690909</t>
  </si>
  <si>
    <t>GPC6</t>
  </si>
  <si>
    <t>NM_005708; NP_005699</t>
  </si>
  <si>
    <t>GPR161</t>
  </si>
  <si>
    <t>NM_001267609; NM_001267610; NM_001267611; NM_001267612; NM_001267613; NM_001267614; NM_007369; NM_153832; NP_001254538; NP_001254539; NP_001254540; NP_001254541; NP_001254542; NP_001254543; NP_722561</t>
  </si>
  <si>
    <t>GSTT2</t>
  </si>
  <si>
    <t>NM_000854; NP_000845</t>
  </si>
  <si>
    <t>GSTZ1</t>
  </si>
  <si>
    <t>NM_001513; NM_145870; NM_145871; NP_001504; NP_665877; NP_665878</t>
  </si>
  <si>
    <t>GTPBP8</t>
  </si>
  <si>
    <t>NM_001008235; NM_001008236; NM_014170; NM_138485; NP_054889; NP_612494</t>
  </si>
  <si>
    <t>HDGF</t>
  </si>
  <si>
    <t>NM_001126050; NM_001126051; NM_004494; NP_001119522; NP_001119523; NP_004485</t>
  </si>
  <si>
    <t>HLA-F</t>
  </si>
  <si>
    <t>NM_001098478; NM_001098479; NM_018950; NP_001091948; NP_001091949; NP_061823</t>
  </si>
  <si>
    <t>HMG20B</t>
  </si>
  <si>
    <t>NM_006339; NP_006330</t>
  </si>
  <si>
    <t>HOXC6</t>
  </si>
  <si>
    <t>NM_004503; NM_153693; NP_004494; NP_710160</t>
  </si>
  <si>
    <t>NM_001267843; NM_004898; NP_001254772; NP_004889</t>
  </si>
  <si>
    <t>HSD17B8</t>
  </si>
  <si>
    <t>NM_014234; NP_055049</t>
  </si>
  <si>
    <t>IL12A</t>
  </si>
  <si>
    <t>NM_000882; NP_000873</t>
  </si>
  <si>
    <t>ING1</t>
  </si>
  <si>
    <t>NM_001267728; NM_005537; NM_198217; NM_198218; NM_198219; NP_001254657; NP_005528; NP_937860; NP_937861; NP_937862</t>
  </si>
  <si>
    <t>IRAK4</t>
  </si>
  <si>
    <t>NM_001114182; NM_001145256; NM_001145257; NM_001145258; NM_016123; NP_001107654; NP_001138728; NP_001138729; NP_001138730; NP_057207</t>
  </si>
  <si>
    <t>ITGB1</t>
  </si>
  <si>
    <t>NM_002211; NM_033666; NM_033667; NM_033668; NM_033669; NM_133376; NP_002202; NP_391988; NP_596867</t>
  </si>
  <si>
    <t>ITPA</t>
  </si>
  <si>
    <t>NM_001267623; NM_033453; NM_181493; NP_001254552; NP_258412; NP_852470; NR_052000; NR_052001; NR_052002</t>
  </si>
  <si>
    <t>KCNJ6</t>
  </si>
  <si>
    <t>NM_002240; NP_002231</t>
  </si>
  <si>
    <t>KCTD12</t>
  </si>
  <si>
    <t>NM_138444; NP_612453</t>
  </si>
  <si>
    <t>KIAA1600</t>
  </si>
  <si>
    <t>KIF16B</t>
  </si>
  <si>
    <t>NM_001199865; NM_001199866; NM_024704; NP_001186794; NP_001186795; NP_078980</t>
  </si>
  <si>
    <t>KIF1C</t>
  </si>
  <si>
    <t>NM_006612; NP_006603</t>
  </si>
  <si>
    <t>KLF13</t>
  </si>
  <si>
    <t>NM_015995; NP_057079</t>
  </si>
  <si>
    <t>LEMD2</t>
  </si>
  <si>
    <t>NM_001143944; NM_181336; NP_001137416; NP_851853</t>
  </si>
  <si>
    <t>LHFP</t>
  </si>
  <si>
    <t>NM_005780; NP_005771</t>
  </si>
  <si>
    <t>LOC100128949</t>
  </si>
  <si>
    <t>LOC100129067</t>
  </si>
  <si>
    <t>LOC100129681</t>
  </si>
  <si>
    <t>LOC100130229</t>
  </si>
  <si>
    <t>LOC100131452</t>
  </si>
  <si>
    <t>LOC100132425</t>
  </si>
  <si>
    <t>LOC100132728</t>
  </si>
  <si>
    <t>LOC100133211</t>
  </si>
  <si>
    <t>LOC100133277</t>
  </si>
  <si>
    <t>LOC151457</t>
  </si>
  <si>
    <t>LOC25845</t>
  </si>
  <si>
    <t>NR_024158</t>
  </si>
  <si>
    <t>LOC338758</t>
  </si>
  <si>
    <t>LOC341784</t>
  </si>
  <si>
    <t>LOC441455</t>
  </si>
  <si>
    <t>LOC643357</t>
  </si>
  <si>
    <t>LOC644162</t>
  </si>
  <si>
    <t>LOC644310</t>
  </si>
  <si>
    <t>LOC644338</t>
  </si>
  <si>
    <t>LOC644799</t>
  </si>
  <si>
    <t>LOC645018</t>
  </si>
  <si>
    <t>LOC645676</t>
  </si>
  <si>
    <t>LOC645693</t>
  </si>
  <si>
    <t>LOC646936</t>
  </si>
  <si>
    <t>LOC648059</t>
  </si>
  <si>
    <t>LOC651772</t>
  </si>
  <si>
    <t>LOC652489</t>
  </si>
  <si>
    <t>LOC652615</t>
  </si>
  <si>
    <t>LOC653103</t>
  </si>
  <si>
    <t>LOC728059</t>
  </si>
  <si>
    <t>LOC728467</t>
  </si>
  <si>
    <t>LOC728650</t>
  </si>
  <si>
    <t>LOC729317</t>
  </si>
  <si>
    <t>LOC730060</t>
  </si>
  <si>
    <t>LOC730074</t>
  </si>
  <si>
    <t>LOC730107</t>
  </si>
  <si>
    <t>LOC731096</t>
  </si>
  <si>
    <t>LONP1</t>
  </si>
  <si>
    <t>NM_001276479; NM_001276480; NM_004793; NP_001263408; NP_001263409; NP_004784; NR_076392</t>
  </si>
  <si>
    <t>LRRC3</t>
  </si>
  <si>
    <t>NM_030891; NP_112153</t>
  </si>
  <si>
    <t>LRRK1</t>
  </si>
  <si>
    <t>NM_024652; NP_078928</t>
  </si>
  <si>
    <t>LTBP4</t>
  </si>
  <si>
    <t>NM_001042544; NM_001042545; NM_003573; NP_001036009; NP_001036010; NP_003564</t>
  </si>
  <si>
    <t>LUC7L2</t>
  </si>
  <si>
    <t>NM_001244585; NM_001270643; NM_016019; NP_001231514; NP_001257572; NP_057103</t>
  </si>
  <si>
    <t>LYSMD1</t>
  </si>
  <si>
    <t>NM_001136543; NM_212551; NP_001130015; NP_997716</t>
  </si>
  <si>
    <t>MADD</t>
  </si>
  <si>
    <t>NM_001135943; NM_001135944; NM_003682; NM_130470; NM_130471; NM_130472; NM_130473; NM_130474; NM_130475; NM_130476; NP_001129415; NP_001129416; NP_003673; NP_569826; NP_569827; NP_569828; NP_569829; NP_569830; NP_569831; NP_569832</t>
  </si>
  <si>
    <t>MAGOHB</t>
  </si>
  <si>
    <t>NM_018048; NP_060518</t>
  </si>
  <si>
    <t>MAP3K2</t>
  </si>
  <si>
    <t>MDFIC</t>
  </si>
  <si>
    <t>NM_001166345; NM_001166346; NM_199072; NP_001159817; NP_001159818; NP_951038</t>
  </si>
  <si>
    <t>MDK</t>
  </si>
  <si>
    <t>NM_001012333; NM_001012334; NM_001270550; NM_001270551; NM_001270552; NM_002391; NP_001012333; NP_001012334; NP_001257479; NP_001257480; NP_001257481; NP_002382; NR_073039</t>
  </si>
  <si>
    <t>MGC45800</t>
  </si>
  <si>
    <t>MGC5139</t>
  </si>
  <si>
    <t>MGC72104</t>
  </si>
  <si>
    <t>NM_207350; NR_003579</t>
  </si>
  <si>
    <t>MGLL</t>
  </si>
  <si>
    <t>NM_001003794; NM_001256585; NM_007283; NP_001003794; NP_001243514; NP_009214</t>
  </si>
  <si>
    <t>MNT</t>
  </si>
  <si>
    <t>NM_020310; NP_064706</t>
  </si>
  <si>
    <t>MRPL30</t>
  </si>
  <si>
    <t>NM_016503; NM_145212; NM_145213; NP_660213; NR_028356</t>
  </si>
  <si>
    <t>MTHFD2L</t>
  </si>
  <si>
    <t>NM_001004346; NM_001144978; NP_001138450</t>
  </si>
  <si>
    <t>MTIF3</t>
  </si>
  <si>
    <t>NM_001166261; NM_001166262; NM_001166263; NM_152912; NP_001159733; NP_001159734; NP_001159735; NP_690876</t>
  </si>
  <si>
    <t>NACC2</t>
  </si>
  <si>
    <t>NM_144653; NP_653254</t>
  </si>
  <si>
    <t>NBEA</t>
  </si>
  <si>
    <t>NM_001204197; NM_015678; NP_001191126; NP_056493</t>
  </si>
  <si>
    <t>NBPF14</t>
  </si>
  <si>
    <t>NM_015383; NP_056198; XM_003960946; XP_003960995</t>
  </si>
  <si>
    <t>NCOA6IP</t>
  </si>
  <si>
    <t>NM_024831; NP_079107</t>
  </si>
  <si>
    <t>NGF</t>
  </si>
  <si>
    <t>NM_002506; NP_002497</t>
  </si>
  <si>
    <t>NR3C2</t>
  </si>
  <si>
    <t>NM_000901; NM_001166104; NP_000892; NP_001159576</t>
  </si>
  <si>
    <t>NT5DC1</t>
  </si>
  <si>
    <t>NM_152729; NP_689942</t>
  </si>
  <si>
    <t>OBFC2B</t>
  </si>
  <si>
    <t>NM_024068; NP_076973</t>
  </si>
  <si>
    <t>P4HA1</t>
  </si>
  <si>
    <t>NM_000917; NM_001017962; NM_001142595; NM_001142596; NP_000908; NP_001017962; NP_001136067; NP_001136068</t>
  </si>
  <si>
    <t>PDE1A</t>
  </si>
  <si>
    <t>NM_001003683; NM_001258312; NM_001258313; NM_001258314; NM_005019; NP_001003683; NP_001245241; NP_001245242; NP_001245243; NP_005010</t>
  </si>
  <si>
    <t>PDLIM1</t>
  </si>
  <si>
    <t>NM_020992; NP_066272</t>
  </si>
  <si>
    <t>PHLPP2</t>
  </si>
  <si>
    <t>NM_015020; NP_055835</t>
  </si>
  <si>
    <t>PITX2</t>
  </si>
  <si>
    <t>NM_000325; NM_001204397; NM_001204398; NM_001204399; NM_153426; NM_153427; NP_000316; NP_001191326; NP_001191327; NP_001191328; NP_700475; NP_700476</t>
  </si>
  <si>
    <t>PLEKHM2</t>
  </si>
  <si>
    <t>NM_015164; NP_055979</t>
  </si>
  <si>
    <t>PMM2</t>
  </si>
  <si>
    <t>NM_000303; NP_000294</t>
  </si>
  <si>
    <t>POLR2A</t>
  </si>
  <si>
    <t>NM_000937; NP_000928</t>
  </si>
  <si>
    <t>PPP1R13L</t>
  </si>
  <si>
    <t>NM_001142502; NM_006663; NP_001135974; NP_006654</t>
  </si>
  <si>
    <t>PSMC4</t>
  </si>
  <si>
    <t>NM_006503; NM_153001; NP_006494; NP_694546</t>
  </si>
  <si>
    <t>PSMC6</t>
  </si>
  <si>
    <t>NM_002806; NP_002797</t>
  </si>
  <si>
    <t>PTMS</t>
  </si>
  <si>
    <t>NM_002824; NP_002815</t>
  </si>
  <si>
    <t>PTPRA</t>
  </si>
  <si>
    <t>NM_002836; NM_080840; NM_080841; NP_002827; NP_543030; NP_543031</t>
  </si>
  <si>
    <t>PTRH1</t>
  </si>
  <si>
    <t>NM_001002913; NP_001002913</t>
  </si>
  <si>
    <t>QTRTD1</t>
  </si>
  <si>
    <t>NM_001256835; NM_001256836; NM_001256837; NM_024638; NP_001243764; NP_001243765; NP_001243766; NP_078914</t>
  </si>
  <si>
    <t>RAB4A</t>
  </si>
  <si>
    <t>NM_001271998; NM_004578; NP_001258927; NP_004569; NR_073545</t>
  </si>
  <si>
    <t>RAB4B</t>
  </si>
  <si>
    <t>NM_016154; NP_057238</t>
  </si>
  <si>
    <t>RALGPS2</t>
  </si>
  <si>
    <t>NM_018037; NM_152663; NP_689876</t>
  </si>
  <si>
    <t>RBBP6</t>
  </si>
  <si>
    <t>NM_006910; NM_018703; NM_032626; NP_008841; NP_061173; NP_116015</t>
  </si>
  <si>
    <t>REXO1</t>
  </si>
  <si>
    <t>NM_020695; NP_065746</t>
  </si>
  <si>
    <t>RNASEN</t>
  </si>
  <si>
    <t>NM_001100412; NM_013235; NP_001093882; NP_037367</t>
  </si>
  <si>
    <t>RND3</t>
  </si>
  <si>
    <t>NM_001254738; NM_005168; NP_001241667; NP_005159</t>
  </si>
  <si>
    <t>RNF185</t>
  </si>
  <si>
    <t>NM_001135824; NM_001135825; NM_152267; NP_001129297; NP_689480; NR_024209; NR_024210; NR_024211; NR_024212</t>
  </si>
  <si>
    <t>RNU1-3</t>
  </si>
  <si>
    <t>NR_004408</t>
  </si>
  <si>
    <t>RNU1G2</t>
  </si>
  <si>
    <t>NR_004426</t>
  </si>
  <si>
    <t>RPS3A</t>
  </si>
  <si>
    <t>NM_001006; NM_001267699; NP_000997; NP_001254628</t>
  </si>
  <si>
    <t>RPUSD4</t>
  </si>
  <si>
    <t>NM_001144827; NM_032795; NP_001138299; NP_116184</t>
  </si>
  <si>
    <t>S100PBP</t>
  </si>
  <si>
    <t>NM_001017406; NM_001256121; NM_022753; NP_001243050; NP_073590</t>
  </si>
  <si>
    <t>SDHALP1</t>
  </si>
  <si>
    <t>NR_003264</t>
  </si>
  <si>
    <t>SELK</t>
  </si>
  <si>
    <t>NM_021237; NP_067060</t>
  </si>
  <si>
    <t>SERPINH1</t>
  </si>
  <si>
    <t>NM_001207014; NM_001235; NP_001193943; NP_001226</t>
  </si>
  <si>
    <t>SFPQ</t>
  </si>
  <si>
    <t>NM_005066; NP_005057</t>
  </si>
  <si>
    <t>SFRS18</t>
  </si>
  <si>
    <t>NM_015491; NM_032870; NP_056306; NP_116259</t>
  </si>
  <si>
    <t>SFXN4</t>
  </si>
  <si>
    <t>NM_178867; NM_213649; NP_998814</t>
  </si>
  <si>
    <t>SGMS2</t>
  </si>
  <si>
    <t>NM_001136257; NM_001136258; NM_152621; NP_001129729; NP_001129730; NP_689834</t>
  </si>
  <si>
    <t>SIAH2</t>
  </si>
  <si>
    <t>NM_005067; NP_005058</t>
  </si>
  <si>
    <t>SKIV2L2</t>
  </si>
  <si>
    <t>NM_015360; NP_056175</t>
  </si>
  <si>
    <t>SLC22A17</t>
  </si>
  <si>
    <t>NM_016609; NM_020372; NP_057693; NP_065105</t>
  </si>
  <si>
    <t>SMARCAL1</t>
  </si>
  <si>
    <t>NM_001127207; NM_014140; NP_001120679; NP_054859</t>
  </si>
  <si>
    <t>SMARCD2</t>
  </si>
  <si>
    <t>NM_001098426; NM_003077; NP_001091896</t>
  </si>
  <si>
    <t>SNX13</t>
  </si>
  <si>
    <t>NM_015132; NP_055947</t>
  </si>
  <si>
    <t>SNX14</t>
  </si>
  <si>
    <t>NM_020468; NM_153816; NP_065201; NP_722523</t>
  </si>
  <si>
    <t>SPPL2B</t>
  </si>
  <si>
    <t>NM_001077238; NM_152988; NP_001070706; NP_694533</t>
  </si>
  <si>
    <t>SUPT3H</t>
  </si>
  <si>
    <t>NM_001261823; NM_003599; NM_181356; NP_001248752; NP_003590; NP_852001</t>
  </si>
  <si>
    <t>SYTL4</t>
  </si>
  <si>
    <t>NM_001129896; NM_001174068; NM_080737; NP_001123368; NP_001167539; NP_542775</t>
  </si>
  <si>
    <t>TCHP</t>
  </si>
  <si>
    <t>NM_001143852; NM_032300; NP_001137324; NP_115676</t>
  </si>
  <si>
    <t>TERF2</t>
  </si>
  <si>
    <t>NM_005652; NP_005643</t>
  </si>
  <si>
    <t>TGDS</t>
  </si>
  <si>
    <t>NM_014305; NP_055120</t>
  </si>
  <si>
    <t>THAP1</t>
  </si>
  <si>
    <t>NM_018105; NM_199003; NP_060575; NP_945354</t>
  </si>
  <si>
    <t>THG1L</t>
  </si>
  <si>
    <t>NM_017872; NP_060342</t>
  </si>
  <si>
    <t>THUMPD3</t>
  </si>
  <si>
    <t>NM_001114092; NM_015453; NP_001107564; NP_056268</t>
  </si>
  <si>
    <t>TMED4</t>
  </si>
  <si>
    <t>NM_182547; NP_872353</t>
  </si>
  <si>
    <t>TMEM106C</t>
  </si>
  <si>
    <t>NM_001143841; NM_001143842; NM_001143843; NM_001143844; NM_001143845; NM_024056; NP_001137313; NP_001137314; NP_001137315; NP_076961</t>
  </si>
  <si>
    <t>TMEM137</t>
  </si>
  <si>
    <t>TMEM214</t>
  </si>
  <si>
    <t>TMEM53</t>
  </si>
  <si>
    <t>NM_024587; NP_078863</t>
  </si>
  <si>
    <t>TMEM64</t>
  </si>
  <si>
    <t>TNFSF4</t>
  </si>
  <si>
    <t>NM_003326; NP_003317</t>
  </si>
  <si>
    <t>TP53TG1</t>
  </si>
  <si>
    <t>NM_007233; NR_015381</t>
  </si>
  <si>
    <t>TRIM32</t>
  </si>
  <si>
    <t>NM_001099679; NM_012210; NP_001093149; NP_036342</t>
  </si>
  <si>
    <t>TRIOBP</t>
  </si>
  <si>
    <t>NM_001039141; NM_007032; NM_138632; NP_001034230; NP_008963; NP_619538</t>
  </si>
  <si>
    <t>TSFM</t>
  </si>
  <si>
    <t>NM_001172695; NM_001172696; NM_001172697; NM_005726; NP_001166166; NP_001166167; NP_001166168; NP_005717</t>
  </si>
  <si>
    <t>TTC3</t>
  </si>
  <si>
    <t>NM_001001894; NM_003316; NP_001001894; NP_003307</t>
  </si>
  <si>
    <t>TUSC2</t>
  </si>
  <si>
    <t>NM_007275; NP_009206</t>
  </si>
  <si>
    <t>TXNDC11</t>
  </si>
  <si>
    <t>NM_015914; NP_056998</t>
  </si>
  <si>
    <t>U1SNRNPBP</t>
  </si>
  <si>
    <t>NM_007020; NM_022717; NM_180699; NM_180703; NP_073208; NP_851030</t>
  </si>
  <si>
    <t>UBE2E3</t>
  </si>
  <si>
    <t>UBE2W</t>
  </si>
  <si>
    <t>NM_001001481; NM_001001482; NM_001271015; NM_018299; NP_001001481; NP_001257944; NP_060769; NR_073119; NR_073120; NR_073121</t>
  </si>
  <si>
    <t>ULK3</t>
  </si>
  <si>
    <t>NM_001099436; NM_015518; NP_001092906</t>
  </si>
  <si>
    <t>UQCRH</t>
  </si>
  <si>
    <t>NM_006004; NP_005995</t>
  </si>
  <si>
    <t>UQCRQ</t>
  </si>
  <si>
    <t>NM_014402; NP_055217</t>
  </si>
  <si>
    <t>USP41</t>
  </si>
  <si>
    <t>XM_001718645; XM_003960815; XM_036729; XP_001718697; XP_003960864; XP_036729</t>
  </si>
  <si>
    <t>UTP14A</t>
  </si>
  <si>
    <t>NM_001166221; NM_006649; NP_001159693; NP_006640</t>
  </si>
  <si>
    <t>UTP14C</t>
  </si>
  <si>
    <t>NM_021645; NP_067677</t>
  </si>
  <si>
    <t>VAMP8</t>
  </si>
  <si>
    <t>NM_003761; NP_003752</t>
  </si>
  <si>
    <t>VPS45</t>
  </si>
  <si>
    <t>NM_007259; NP_009190</t>
  </si>
  <si>
    <t>WDFY1</t>
  </si>
  <si>
    <t>NM_020830; NP_065881</t>
  </si>
  <si>
    <t>WDR74</t>
  </si>
  <si>
    <t>NM_018093; NP_060563</t>
  </si>
  <si>
    <t>YPEL1</t>
  </si>
  <si>
    <t>NM_013313; NP_037445</t>
  </si>
  <si>
    <t>YY1AP1</t>
  </si>
  <si>
    <t>NM_001198899; NM_001198900; NM_001198901; NM_001198902; NM_001198903; NM_001198904; NM_001198905; NM_001198906; NM_018253; NM_139118; NM_139119; NM_139120; NM_139121; NP_001185828; NP_001185829; NP_001185830; NP_001185831; NP_001185832; NP_001185833; NP_001185834; NP_001185835; NP_060723; NP_620829; NP_620830; NP_620832</t>
  </si>
  <si>
    <t>ZDHHC21</t>
  </si>
  <si>
    <t>NM_178566; NP_848661</t>
  </si>
  <si>
    <t>ZDHHC4</t>
  </si>
  <si>
    <t>NM_001134387; NM_001134388; NM_001134389; NM_018106; NP_001127859; NP_001127860; NP_001127861; NP_060576</t>
  </si>
  <si>
    <t>ZMYM2</t>
  </si>
  <si>
    <t>NM_001190964; NM_001190965; NM_003453; NM_197968; NP_001177893; NP_001177894; NP_003444; NP_932072</t>
  </si>
  <si>
    <t>ZNF283</t>
  </si>
  <si>
    <t>NM_181845; NP_862828</t>
  </si>
  <si>
    <t>ZNF416</t>
  </si>
  <si>
    <t>NM_017879; NP_060349</t>
  </si>
  <si>
    <t>ZNF485</t>
  </si>
  <si>
    <t>NM_145312; NP_660355</t>
  </si>
  <si>
    <t>ZNF672</t>
  </si>
  <si>
    <t>NM_024836; NP_079112</t>
  </si>
  <si>
    <t>ZNF800</t>
  </si>
  <si>
    <t>NM_176814; NP_789784</t>
  </si>
  <si>
    <t>ZNF821</t>
  </si>
  <si>
    <t>NM_001201552; NM_001201553; NM_001201554; NM_001201556; NM_017530; NP_001188481; NP_001188482; NP_001188483; NP_001188485; NP_060000</t>
  </si>
  <si>
    <t>CSTB</t>
  </si>
  <si>
    <t>NM_000100; NP_000091</t>
  </si>
  <si>
    <t>MGC3731</t>
  </si>
  <si>
    <t>NM_024313; NP_077289</t>
  </si>
  <si>
    <t>MRPS10</t>
  </si>
  <si>
    <t>NM_018141; NP_060611</t>
  </si>
  <si>
    <t>MRPS34</t>
  </si>
  <si>
    <t>NM_023936; NP_076425</t>
  </si>
  <si>
    <t>ABTB2</t>
  </si>
  <si>
    <t>NM_145804; NP_665803</t>
  </si>
  <si>
    <t>ACOT11</t>
  </si>
  <si>
    <t>NM_015547; NM_147161; NP_056362; NP_671517</t>
  </si>
  <si>
    <t>ACP2</t>
  </si>
  <si>
    <t>NM_001131064; NM_001610; NP_001124536; NP_001601</t>
  </si>
  <si>
    <t>AFMID</t>
  </si>
  <si>
    <t>NM_001010982; NM_001145526; NP_001010982; NP_001138998; NR_027083</t>
  </si>
  <si>
    <t>AKAP1</t>
  </si>
  <si>
    <t>NM_001242902; NM_001242903; NM_003488; NM_139275; NP_001229831; NP_001229832; NP_003479</t>
  </si>
  <si>
    <t>AKAP12</t>
  </si>
  <si>
    <t>NM_005100; NM_144497; NP_005091; NP_653080</t>
  </si>
  <si>
    <t>AKR7A3</t>
  </si>
  <si>
    <t>NM_012067; NP_036199</t>
  </si>
  <si>
    <t>ALDH1A1</t>
  </si>
  <si>
    <t>NM_000689; NP_000680</t>
  </si>
  <si>
    <t>ALDH3A2</t>
  </si>
  <si>
    <t>NM_000382; NM_001031806; NP_000373; NP_001026976</t>
  </si>
  <si>
    <t>ALDH6A1</t>
  </si>
  <si>
    <t>NM_005589; NP_005580</t>
  </si>
  <si>
    <t>ANKHD1</t>
  </si>
  <si>
    <t>NM_001197030; NM_017747; NM_017978; NM_024668; NP_001183959; NP_060217; NP_060448; NP_078944</t>
  </si>
  <si>
    <t>ANKMY2</t>
  </si>
  <si>
    <t>NM_020319; NP_064715</t>
  </si>
  <si>
    <t>ANXA1</t>
  </si>
  <si>
    <t>NM_000700; NP_000691</t>
  </si>
  <si>
    <t>ANXA5</t>
  </si>
  <si>
    <t>NM_001154; NP_001145</t>
  </si>
  <si>
    <t>ANXA7</t>
  </si>
  <si>
    <t>NM_001156; NM_004034; NP_001147; NP_004025</t>
  </si>
  <si>
    <t>AP3D1</t>
  </si>
  <si>
    <t>NM_001077523; NM_001261826; NM_003938; NP_001248755; NP_003929</t>
  </si>
  <si>
    <t>ARMC7</t>
  </si>
  <si>
    <t>NM_024585; NP_078861</t>
  </si>
  <si>
    <t>ASL</t>
  </si>
  <si>
    <t>NM_000048; NM_001024943; NM_001024944; NM_001024946; NP_000039; NP_001020114; NP_001020115; NP_001020117</t>
  </si>
  <si>
    <t>ATP5D</t>
  </si>
  <si>
    <t>NM_001001975; NM_001687; NP_001001975; NP_001678</t>
  </si>
  <si>
    <t>ATRN</t>
  </si>
  <si>
    <t>NM_001207047; NM_012070; NM_139321; NM_139322; NP_001193976; NP_647537; NP_647538</t>
  </si>
  <si>
    <t>B3GALT6</t>
  </si>
  <si>
    <t>NM_080605; NP_542172</t>
  </si>
  <si>
    <t>B4GALT1</t>
  </si>
  <si>
    <t>NM_001497; NP_001488</t>
  </si>
  <si>
    <t>B4GALT7</t>
  </si>
  <si>
    <t>NM_007255; NP_009186</t>
  </si>
  <si>
    <t>BEND6</t>
  </si>
  <si>
    <t>NM_152731; NP_689944</t>
  </si>
  <si>
    <t>BEX1</t>
  </si>
  <si>
    <t>NM_018476; NP_060946</t>
  </si>
  <si>
    <t>BTF3L4</t>
  </si>
  <si>
    <t>NM_001136497; NM_001243767; NM_152265; NP_001129969; NP_001230696; NP_689478</t>
  </si>
  <si>
    <t>C10orf2</t>
  </si>
  <si>
    <t>NM_001163812; NM_001163813; NM_001163814; NM_021830; NP_001157284; NP_001157285; NP_001157286; NP_068602</t>
  </si>
  <si>
    <t>C10orf61</t>
  </si>
  <si>
    <t>C12orf11</t>
  </si>
  <si>
    <t>NM_018164; NP_060634</t>
  </si>
  <si>
    <t>C15orf38</t>
  </si>
  <si>
    <t>NM_182616; NP_872422</t>
  </si>
  <si>
    <t>C16orf70</t>
  </si>
  <si>
    <t>NM_025187; NP_079463</t>
  </si>
  <si>
    <t>C20orf199</t>
  </si>
  <si>
    <t>NR_003604; NR_003605; NR_003606; NR_036658; NR_036659</t>
  </si>
  <si>
    <t>C21orf91</t>
  </si>
  <si>
    <t>NM_001100420; NM_001100421; NM_017447; NP_001093890; NP_001093891; NP_059143</t>
  </si>
  <si>
    <t>C9orf75</t>
  </si>
  <si>
    <t>NM_001128228; NM_173691; NP_001121700</t>
  </si>
  <si>
    <t>CABYR</t>
  </si>
  <si>
    <t>NM_012189; NM_138643; NM_138644; NM_153768; NM_153769; NM_153770; NP_036321; NP_619584; NP_619585; NP_722452; NP_722453; NP_722454</t>
  </si>
  <si>
    <t>CAV2</t>
  </si>
  <si>
    <t>NM_001206747; NM_001206748; NM_001233; NM_198212; NP_001193676; NP_001193677; NP_001224; NP_937855</t>
  </si>
  <si>
    <t>CBLB</t>
  </si>
  <si>
    <t>NM_170662; NP_733762</t>
  </si>
  <si>
    <t>CBS</t>
  </si>
  <si>
    <t>NM_000071; NM_001178008; NM_001178009; NP_000062; NP_001171479; NP_001171480</t>
  </si>
  <si>
    <t>CCDC152</t>
  </si>
  <si>
    <t>NM_001134848; NP_001128320</t>
  </si>
  <si>
    <t>CCDC46</t>
  </si>
  <si>
    <t>NM_001037325; NM_001199165; NM_145036; NP_001032402; NP_001186094; NP_659473</t>
  </si>
  <si>
    <t>CD248</t>
  </si>
  <si>
    <t>NM_020404; NP_065137</t>
  </si>
  <si>
    <t>CEBPG</t>
  </si>
  <si>
    <t>NM_001252296; NM_001806; NP_001239225; NP_001797</t>
  </si>
  <si>
    <t>CES2</t>
  </si>
  <si>
    <t>NM_003869; NM_198061; NP_003860; NP_932327; NR_036684</t>
  </si>
  <si>
    <t>CHMP2A</t>
  </si>
  <si>
    <t>NM_014453; NM_198426; NP_055268; NP_940818</t>
  </si>
  <si>
    <t>CHRAC1</t>
  </si>
  <si>
    <t>NM_017444; NP_059140; NR_023360; NR_040712</t>
  </si>
  <si>
    <t>CHST3</t>
  </si>
  <si>
    <t>NM_004273; NP_004264</t>
  </si>
  <si>
    <t>CNOT3</t>
  </si>
  <si>
    <t>NM_014516; NP_055331</t>
  </si>
  <si>
    <t>COASY</t>
  </si>
  <si>
    <t>NM_001042529; NM_001042530; NM_001042531; NM_001042532; NM_025233; NP_001035994; NP_001035997; NP_079509</t>
  </si>
  <si>
    <t>COL8A2</t>
  </si>
  <si>
    <t>NM_005202; NP_005193</t>
  </si>
  <si>
    <t>COPZ1</t>
  </si>
  <si>
    <t>NM_001271734; NM_001271735; NM_001271736; NM_016057; NP_001258663; NP_001258664; NP_001258665; NP_057141; NR_073424</t>
  </si>
  <si>
    <t>CPSF3L</t>
  </si>
  <si>
    <t>NM_001256456; NM_001256460; NM_001256462; NM_001256463; NM_017871; NM_032179; NP_001243385; NP_001243389; NP_001243391; NP_001243392; NP_060341</t>
  </si>
  <si>
    <t>CSRP2BP</t>
  </si>
  <si>
    <t>NM_020536; NM_177926; NP_065397; NR_028402</t>
  </si>
  <si>
    <t>CUL1</t>
  </si>
  <si>
    <t>NM_003592; NP_003583</t>
  </si>
  <si>
    <t>CXorf40A</t>
  </si>
  <si>
    <t>NM_001171907; NM_001171908; NM_001171909; NM_178124; NP_001165378; NP_001165379; NP_001165380; NP_835225</t>
  </si>
  <si>
    <t>CYP4V2</t>
  </si>
  <si>
    <t>NM_207352; NP_997235</t>
  </si>
  <si>
    <t>DHX37</t>
  </si>
  <si>
    <t>NM_032656; NP_116045</t>
  </si>
  <si>
    <t>DOCK9</t>
  </si>
  <si>
    <t>NM_001130048; NM_001130049; NM_001130050; NM_015296; NP_001123520; NP_001123521; NP_001123522; NP_056111</t>
  </si>
  <si>
    <t>DOPEY1</t>
  </si>
  <si>
    <t>NM_001199942; NM_015018; NP_001186871; NP_055833</t>
  </si>
  <si>
    <t>DPH5</t>
  </si>
  <si>
    <t>NM_001077394; NM_001077395; NM_015958; NP_001070862; NP_001070863; NP_057042</t>
  </si>
  <si>
    <t>DPP4</t>
  </si>
  <si>
    <t>NM_001935; NP_001926</t>
  </si>
  <si>
    <t>DR1</t>
  </si>
  <si>
    <t>NM_001938; NP_001929</t>
  </si>
  <si>
    <t>DVL2</t>
  </si>
  <si>
    <t>NM_004422; NP_004413</t>
  </si>
  <si>
    <t>EFTUD2</t>
  </si>
  <si>
    <t>NM_001142605; NM_001258353; NM_001258354; NM_004247; NP_001136077; NP_001245282; NP_001245283; NP_004238</t>
  </si>
  <si>
    <t>EGFR</t>
  </si>
  <si>
    <t>NM_005228; NM_201282; NM_201283; NM_201284; NP_005219; NP_958439; NP_958440; NP_958441</t>
  </si>
  <si>
    <t>EIF3I</t>
  </si>
  <si>
    <t>NM_003757; NP_003748</t>
  </si>
  <si>
    <t>ENC1</t>
  </si>
  <si>
    <t>NM_001256574; NM_001256575; NM_001256576; NM_003633; NP_001243503; NP_001243504; NP_001243505; NP_003624; NR_046318</t>
  </si>
  <si>
    <t>ENY2</t>
  </si>
  <si>
    <t>NM_001193557; NM_020189; NP_001180486; NP_064574; NR_036471; NR_036472</t>
  </si>
  <si>
    <t>FAM127C</t>
  </si>
  <si>
    <t>NM_001078173; NP_001071641</t>
  </si>
  <si>
    <t>FAM3C</t>
  </si>
  <si>
    <t>NM_001040020; NM_014888; NP_001035109; NP_055703</t>
  </si>
  <si>
    <t>FAM49B</t>
  </si>
  <si>
    <t>NM_001256763; NM_016623; NP_001243692; NP_057707; NR_046359; NR_046360; NR_046361</t>
  </si>
  <si>
    <t>FAM59B</t>
  </si>
  <si>
    <t>FAM98A</t>
  </si>
  <si>
    <t>NM_015475; NP_056290</t>
  </si>
  <si>
    <t>FBXO33</t>
  </si>
  <si>
    <t>NM_203301; NP_976046</t>
  </si>
  <si>
    <t>FECH</t>
  </si>
  <si>
    <t>NM_000140; NM_001012515; NP_000131; NP_001012533</t>
  </si>
  <si>
    <t>FLJ10213</t>
  </si>
  <si>
    <t>NM_018029; NP_060499</t>
  </si>
  <si>
    <t>FLJ22536</t>
  </si>
  <si>
    <t>NR_015410</t>
  </si>
  <si>
    <t>FLNA</t>
  </si>
  <si>
    <t>NM_001110556; NM_001456; NP_001104026; NP_001447</t>
  </si>
  <si>
    <t>FMNL3</t>
  </si>
  <si>
    <t>NM_175736; NM_198900; NP_783863; NP_944489</t>
  </si>
  <si>
    <t>FOSB</t>
  </si>
  <si>
    <t>NM_001114171; NM_006732; NP_001107643; NP_006723</t>
  </si>
  <si>
    <t>GAD1</t>
  </si>
  <si>
    <t>NM_000817; NM_013445; NP_000808; NP_038473</t>
  </si>
  <si>
    <t>GGA2</t>
  </si>
  <si>
    <t>NM_015044; NP_055859</t>
  </si>
  <si>
    <t>GMCL1</t>
  </si>
  <si>
    <t>NM_178439; NP_848526</t>
  </si>
  <si>
    <t>GNG5</t>
  </si>
  <si>
    <t>NM_005274; NP_005265</t>
  </si>
  <si>
    <t>HAT1</t>
  </si>
  <si>
    <t>NM_001033085; NM_003642; NP_003633; NR_027862</t>
  </si>
  <si>
    <t>HDGFRP3</t>
  </si>
  <si>
    <t>NM_016073; NP_057157</t>
  </si>
  <si>
    <t>HINT2</t>
  </si>
  <si>
    <t>NM_032593; NP_115982</t>
  </si>
  <si>
    <t>HIST2H2AA4</t>
  </si>
  <si>
    <t>NM_001040874; NP_001035807</t>
  </si>
  <si>
    <t>HLA-B</t>
  </si>
  <si>
    <t>NM_005514; NP_005505</t>
  </si>
  <si>
    <t>HLA-DMA</t>
  </si>
  <si>
    <t>NM_006120; NP_006111</t>
  </si>
  <si>
    <t>HNRNPR</t>
  </si>
  <si>
    <t>NM_001134673; NM_001145511; NM_001145512; NM_005595; NP_001128145; NP_001138983; NP_001138984; NP_005586</t>
  </si>
  <si>
    <t>IER3IP1</t>
  </si>
  <si>
    <t>NM_016097; NP_057181</t>
  </si>
  <si>
    <t>IFITM2</t>
  </si>
  <si>
    <t>NM_006435; NP_006426</t>
  </si>
  <si>
    <t>IGFBP6</t>
  </si>
  <si>
    <t>NM_002178; NP_002169</t>
  </si>
  <si>
    <t>IL6ST</t>
  </si>
  <si>
    <t>IMPDH1</t>
  </si>
  <si>
    <t>NM_000883; NM_001102605; NM_001142573; NM_001142574; NM_001142575; NM_001142576; NM_183243; NP_000874; NP_001096075; NP_001136045; NP_001136046; NP_001136047; NP_001136048; NP_899066</t>
  </si>
  <si>
    <t>INF2</t>
  </si>
  <si>
    <t>NM_001031714; NM_022489; NM_032714; NP_001026884; NP_071934; NP_116103</t>
  </si>
  <si>
    <t>INVS</t>
  </si>
  <si>
    <t>NM_014425; NM_183245; NP_055240; NP_899068; NR_051962</t>
  </si>
  <si>
    <t>ITPK1</t>
  </si>
  <si>
    <t>NM_001142593; NM_001142594; NM_014216; NP_001136065; NP_001136066; NP_055031</t>
  </si>
  <si>
    <t>ITPR2</t>
  </si>
  <si>
    <t>NM_002223; NP_002214</t>
  </si>
  <si>
    <t>KBTBD8</t>
  </si>
  <si>
    <t>NM_032505; NP_115894</t>
  </si>
  <si>
    <t>KCNN4</t>
  </si>
  <si>
    <t>NM_002250; NP_002241</t>
  </si>
  <si>
    <t>KIAA0664</t>
  </si>
  <si>
    <t>NM_015229; NP_056044</t>
  </si>
  <si>
    <t>KIAA0753</t>
  </si>
  <si>
    <t>NM_014804; NP_055619</t>
  </si>
  <si>
    <t>KIAA1279</t>
  </si>
  <si>
    <t>NM_015634; NP_056449</t>
  </si>
  <si>
    <t>KREMEN1</t>
  </si>
  <si>
    <t>KTI12</t>
  </si>
  <si>
    <t>NM_138417; NP_612426</t>
  </si>
  <si>
    <t>LEPREL2</t>
  </si>
  <si>
    <t>NM_014262; NP_055077</t>
  </si>
  <si>
    <t>LOC100127922</t>
  </si>
  <si>
    <t>LOC100128353</t>
  </si>
  <si>
    <t>LOC100128398</t>
  </si>
  <si>
    <t>LOC100130289</t>
  </si>
  <si>
    <t>LOC100132485</t>
  </si>
  <si>
    <t>LOC100132774</t>
  </si>
  <si>
    <t>LOC100133591</t>
  </si>
  <si>
    <t>LOC401357</t>
  </si>
  <si>
    <t>NM_001013685; NR_027050; XR_132464; XR_159055; XR_159081; XR_171646; XR_172480</t>
  </si>
  <si>
    <t>LOC440345</t>
  </si>
  <si>
    <t>LOC440349</t>
  </si>
  <si>
    <t>LOC440895</t>
  </si>
  <si>
    <t>LOC550643</t>
  </si>
  <si>
    <t>NR_015367</t>
  </si>
  <si>
    <t>LOC642333</t>
  </si>
  <si>
    <t>LOC642732</t>
  </si>
  <si>
    <t>LOC646916</t>
  </si>
  <si>
    <t>LOC650128</t>
  </si>
  <si>
    <t>LOC651919</t>
  </si>
  <si>
    <t>LOC653066</t>
  </si>
  <si>
    <t>LOC653158</t>
  </si>
  <si>
    <t>LOC653888</t>
  </si>
  <si>
    <t>LOC728115</t>
  </si>
  <si>
    <t>LOC729200</t>
  </si>
  <si>
    <t>LPP</t>
  </si>
  <si>
    <t>MAGT1</t>
  </si>
  <si>
    <t>NM_032121; NP_115497</t>
  </si>
  <si>
    <t>MAMLD1</t>
  </si>
  <si>
    <t>NM_001177465; NM_001177466; NM_005491; NP_001170936; NP_001170937; NP_005482</t>
  </si>
  <si>
    <t>MAPK1</t>
  </si>
  <si>
    <t>NM_002745; NM_138957; NP_002736; NP_620407</t>
  </si>
  <si>
    <t>MARCKSL1</t>
  </si>
  <si>
    <t>NM_023009; NP_075385; NR_052852</t>
  </si>
  <si>
    <t>MAX</t>
  </si>
  <si>
    <t>NM_001271068; NM_001271069; NM_002382; NM_145112; NM_145113; NM_145114; NM_145116; NM_197957; NP_001257997; NP_001257998; NP_002373; NP_660087; NP_660088; NP_660089; NP_932061; NR_073137; NR_073138</t>
  </si>
  <si>
    <t>METTL7B</t>
  </si>
  <si>
    <t>NM_152637; NP_689850</t>
  </si>
  <si>
    <t>MGA</t>
  </si>
  <si>
    <t>NM_001080541; NM_001164273; NP_001074010; NP_001157745</t>
  </si>
  <si>
    <t>MGC16121</t>
  </si>
  <si>
    <t>MMGT1</t>
  </si>
  <si>
    <t>NM_173470; NP_775741</t>
  </si>
  <si>
    <t>MRPL36</t>
  </si>
  <si>
    <t>NM_032479; NP_115868</t>
  </si>
  <si>
    <t>MRPL43</t>
  </si>
  <si>
    <t>NM_032112; NM_176792; NM_176793; NM_176794; NP_115488; NP_789762; NP_789763; NP_789764</t>
  </si>
  <si>
    <t>MRPS9</t>
  </si>
  <si>
    <t>NM_182640; NP_872578</t>
  </si>
  <si>
    <t>MYO5A</t>
  </si>
  <si>
    <t>NM_000259; NM_001142495; NP_000250; NP_001135967</t>
  </si>
  <si>
    <t>NASP</t>
  </si>
  <si>
    <t>NM_001195193; NM_002482; NM_152298; NM_172164; NP_001182122; NP_002473; NP_689511</t>
  </si>
  <si>
    <t>NCK2</t>
  </si>
  <si>
    <t>NM_001004720; NM_001004722; NM_003581; NP_001004720; NP_001004722; NP_003572</t>
  </si>
  <si>
    <t>NCRNA00092</t>
  </si>
  <si>
    <t>NR_024129</t>
  </si>
  <si>
    <t>NDUFAF1</t>
  </si>
  <si>
    <t>NM_016013; NP_057097; NR_045620</t>
  </si>
  <si>
    <t>NDUFB9</t>
  </si>
  <si>
    <t>NM_005005; NP_004996</t>
  </si>
  <si>
    <t>NEDD1</t>
  </si>
  <si>
    <t>NM_001135175; NM_001135176; NM_001135177; NM_152905; NP_001128647; NP_001128648; NP_001128649; NP_690869</t>
  </si>
  <si>
    <t>NMNAT2</t>
  </si>
  <si>
    <t>NM_015039; NM_170706; NP_055854; NP_733820</t>
  </si>
  <si>
    <t>NPAS2</t>
  </si>
  <si>
    <t>NM_002518; NP_002509</t>
  </si>
  <si>
    <t>NR2C2</t>
  </si>
  <si>
    <t>NM_003298; NP_003289</t>
  </si>
  <si>
    <t>OLFML3</t>
  </si>
  <si>
    <t>NM_020190; NP_064575</t>
  </si>
  <si>
    <t>P2RY5</t>
  </si>
  <si>
    <t>NM_001162497; NM_001162498; NM_005767; NP_001155969; NP_001155970; NP_005758</t>
  </si>
  <si>
    <t>PCDHB16</t>
  </si>
  <si>
    <t>NM_020957; NP_066008</t>
  </si>
  <si>
    <t>PDE6D</t>
  </si>
  <si>
    <t>NM_002601; NP_002592</t>
  </si>
  <si>
    <t>PDGFRL</t>
  </si>
  <si>
    <t>NM_006207; NP_006198</t>
  </si>
  <si>
    <t>PGBD3</t>
  </si>
  <si>
    <t>NM_170753; NP_736609</t>
  </si>
  <si>
    <t>PGM1</t>
  </si>
  <si>
    <t>NM_001172818; NM_001172819; NM_002633; NP_001166289; NP_001166290; NP_002624</t>
  </si>
  <si>
    <t>PHF2</t>
  </si>
  <si>
    <t>NM_005392; NM_024517; NP_005383</t>
  </si>
  <si>
    <t>PIK3AP1</t>
  </si>
  <si>
    <t>NM_152309; NP_689522</t>
  </si>
  <si>
    <t>PIK3CA</t>
  </si>
  <si>
    <t>NM_006218; NP_006209</t>
  </si>
  <si>
    <t>PIM2</t>
  </si>
  <si>
    <t>NM_006875; NP_006866</t>
  </si>
  <si>
    <t>PLCL2</t>
  </si>
  <si>
    <t>NM_001144382; NM_015184; NP_001137854; NP_055999</t>
  </si>
  <si>
    <t>PNMA3</t>
  </si>
  <si>
    <t>NM_013364; NP_037496</t>
  </si>
  <si>
    <t>POMT2</t>
  </si>
  <si>
    <t>NM_013382; NP_037514</t>
  </si>
  <si>
    <t>POT1</t>
  </si>
  <si>
    <t>NM_001042594; NM_015450; NP_001036059; NP_056265; NR_003102; NR_003103; NR_003104</t>
  </si>
  <si>
    <t>POU4F1</t>
  </si>
  <si>
    <t>NM_006237; NP_006228</t>
  </si>
  <si>
    <t>PRDX5</t>
  </si>
  <si>
    <t>NM_012094; NM_181651; NM_181652; NP_036226; NP_857634; NP_857635</t>
  </si>
  <si>
    <t>PRPSAP1</t>
  </si>
  <si>
    <t>NM_002766; NP_002757</t>
  </si>
  <si>
    <t>PSMD14</t>
  </si>
  <si>
    <t>NM_005805; NP_005796</t>
  </si>
  <si>
    <t>PSMD4</t>
  </si>
  <si>
    <t>NM_002810; NM_153822; NP_002801</t>
  </si>
  <si>
    <t>PSMD7</t>
  </si>
  <si>
    <t>NM_002811; NP_002802</t>
  </si>
  <si>
    <t>PTGFRN</t>
  </si>
  <si>
    <t>NM_020440; NP_065173</t>
  </si>
  <si>
    <t>PXMP4</t>
  </si>
  <si>
    <t>NM_007238; NM_183397; NP_009169; NP_899634</t>
  </si>
  <si>
    <t>RALA</t>
  </si>
  <si>
    <t>NM_005402; NP_005393</t>
  </si>
  <si>
    <t>RAPSN</t>
  </si>
  <si>
    <t>NM_005055; NM_032645; NP_005046; NP_116034</t>
  </si>
  <si>
    <t>REEP3</t>
  </si>
  <si>
    <t>NM_001001330; NP_001001330</t>
  </si>
  <si>
    <t>RER1</t>
  </si>
  <si>
    <t>NM_007033; NP_008964</t>
  </si>
  <si>
    <t>RFC1</t>
  </si>
  <si>
    <t>NM_001204747; NM_002913; NP_001191676; NP_002904</t>
  </si>
  <si>
    <t>RNF219</t>
  </si>
  <si>
    <t>RORA</t>
  </si>
  <si>
    <t>NM_002943; NM_134260; NM_134261; NM_134262; NP_002934; NP_599022; NP_599023; NP_599024</t>
  </si>
  <si>
    <t>RP2</t>
  </si>
  <si>
    <t>NM_006915; NP_008846</t>
  </si>
  <si>
    <t>RPL14L</t>
  </si>
  <si>
    <t>RPS6KL1</t>
  </si>
  <si>
    <t>NM_031464; NP_113652</t>
  </si>
  <si>
    <t>SCML1</t>
  </si>
  <si>
    <t>NM_001037535; NM_001037536; NM_001037540; NM_006746; NP_001032624; NP_001032625; NP_001032629; NP_006737</t>
  </si>
  <si>
    <t>SDHB</t>
  </si>
  <si>
    <t>NM_003000; NP_002991</t>
  </si>
  <si>
    <t>SEH1L</t>
  </si>
  <si>
    <t>NM_001013437; NM_031216; NP_001013455; NP_112493</t>
  </si>
  <si>
    <t>NM_004261; NM_203341; NP_004252; NP_976086</t>
  </si>
  <si>
    <t>SEPP1</t>
  </si>
  <si>
    <t>NM_001085486; NM_001093726; NM_005410; NP_001078955; NP_001087195; NP_005401</t>
  </si>
  <si>
    <t>SGCA</t>
  </si>
  <si>
    <t>NM_000023; NM_001135697; NP_000014; NP_001129169</t>
  </si>
  <si>
    <t>SH3D19</t>
  </si>
  <si>
    <t>NM_001009555; NM_001128923; NM_001128924; NM_001243349; NP_001009555; NP_001122395; NP_001122396; NP_001230278</t>
  </si>
  <si>
    <t>SHISA2</t>
  </si>
  <si>
    <t>NM_001007538; NP_001007539</t>
  </si>
  <si>
    <t>SHQ1</t>
  </si>
  <si>
    <t>NM_018130; NP_060600</t>
  </si>
  <si>
    <t>SIK1</t>
  </si>
  <si>
    <t>NM_173354; NP_775490</t>
  </si>
  <si>
    <t>SIRT7</t>
  </si>
  <si>
    <t>NM_016538; NP_057622</t>
  </si>
  <si>
    <t>SLC1A4</t>
  </si>
  <si>
    <t>NM_001135581; NM_001193493; NM_003038; NP_001180422; NP_003029</t>
  </si>
  <si>
    <t>SLC25A16</t>
  </si>
  <si>
    <t>NM_152707; NP_689920</t>
  </si>
  <si>
    <t>SLC2A11</t>
  </si>
  <si>
    <t>NM_001024938; NM_001024939; NM_030807; NP_001020109; NP_001020110; NP_110434</t>
  </si>
  <si>
    <t>SLC44A1</t>
  </si>
  <si>
    <t>NM_022109; NM_080546; NP_536856</t>
  </si>
  <si>
    <t>SNAPC2</t>
  </si>
  <si>
    <t>NM_003083; NP_003074; NR_030717</t>
  </si>
  <si>
    <t>SNORA28</t>
  </si>
  <si>
    <t>NR_002964</t>
  </si>
  <si>
    <t>SNORA76</t>
  </si>
  <si>
    <t>NR_002995</t>
  </si>
  <si>
    <t>SNORD114-1</t>
  </si>
  <si>
    <t>NR_003193</t>
  </si>
  <si>
    <t>SNORD3A</t>
  </si>
  <si>
    <t>NR_002906; NR_006880</t>
  </si>
  <si>
    <t>SNRPB2</t>
  </si>
  <si>
    <t>NM_003092; NM_198220; NP_003083; NP_937863</t>
  </si>
  <si>
    <t>SOCS1</t>
  </si>
  <si>
    <t>NM_003745; NP_003736</t>
  </si>
  <si>
    <t>SRP9</t>
  </si>
  <si>
    <t>NM_001130440; NM_003133; NP_001123912; NP_003124</t>
  </si>
  <si>
    <t>STAU2</t>
  </si>
  <si>
    <t>NM_001164380; NM_001164381; NM_001164382; NM_001164383; NM_001164384; NM_001164385; NM_014393; NP_001157852; NP_001157853; NP_001157854; NP_001157855; NP_001157856; NP_001157857; NP_055208</t>
  </si>
  <si>
    <t>SUCLA2</t>
  </si>
  <si>
    <t>NM_003850; NP_003841</t>
  </si>
  <si>
    <t>TATDN3</t>
  </si>
  <si>
    <t>NM_001042552; NM_001042553; NM_001146169; NM_001146170; NM_001146171; NP_001036017; NP_001036018; NP_001139641; NP_001139642; NP_001139643</t>
  </si>
  <si>
    <t>THEX1</t>
  </si>
  <si>
    <t>TIAM2</t>
  </si>
  <si>
    <t>NM_001010927; NM_012454; NP_001010927; NP_036586</t>
  </si>
  <si>
    <t>TMEM156</t>
  </si>
  <si>
    <t>NM_024943; NP_079219</t>
  </si>
  <si>
    <t>TRAF3IP1</t>
  </si>
  <si>
    <t>NM_001139490; NM_015650; NP_001132962; NP_056465</t>
  </si>
  <si>
    <t>TRIM11</t>
  </si>
  <si>
    <t>NM_145214; NP_660215</t>
  </si>
  <si>
    <t>TRIM27</t>
  </si>
  <si>
    <t>NM_006510; NM_030950; NP_006501</t>
  </si>
  <si>
    <t>TRIP12</t>
  </si>
  <si>
    <t>NM_004238; NP_004229</t>
  </si>
  <si>
    <t>TRMT112</t>
  </si>
  <si>
    <t>NM_016404; NP_057488</t>
  </si>
  <si>
    <t>TWISTNB</t>
  </si>
  <si>
    <t>NM_001002926; NP_001002926</t>
  </si>
  <si>
    <t>UBAP1</t>
  </si>
  <si>
    <t>NM_001171201; NM_001171202; NM_001171203; NM_001171204; NM_016525; NP_001164672; NP_001164673; NP_001164674; NP_001164675; NP_057609; NR_033243</t>
  </si>
  <si>
    <t>UCK2</t>
  </si>
  <si>
    <t>NM_012474; NP_036606</t>
  </si>
  <si>
    <t>USF1</t>
  </si>
  <si>
    <t>NM_001276373; NM_007122; NM_207005; NP_001263302; NP_009053; NP_996888</t>
  </si>
  <si>
    <t>USP7</t>
  </si>
  <si>
    <t>NM_003470; NP_003461</t>
  </si>
  <si>
    <t>VAC14</t>
  </si>
  <si>
    <t>NM_018052; NP_060522</t>
  </si>
  <si>
    <t>VAPA</t>
  </si>
  <si>
    <t>NM_003574; NM_194434; NP_003565; NP_919415</t>
  </si>
  <si>
    <t>WBSCR22</t>
  </si>
  <si>
    <t>NM_001202560; NM_017528; NP_001189489; NP_059998; NR_037776; NR_045512</t>
  </si>
  <si>
    <t>WDR47</t>
  </si>
  <si>
    <t>NM_001142550; NM_001142551; NM_014969; NP_001136022; NP_001136023; NP_055784</t>
  </si>
  <si>
    <t>WDR75</t>
  </si>
  <si>
    <t>NM_032168; NP_115544</t>
  </si>
  <si>
    <t>WNT5A</t>
  </si>
  <si>
    <t>NM_001256105; NM_003392; NP_001243034; NP_003383</t>
  </si>
  <si>
    <t>YARS2</t>
  </si>
  <si>
    <t>NM_001040436; NM_015936; NP_001035526</t>
  </si>
  <si>
    <t>YTHDC1</t>
  </si>
  <si>
    <t>NM_001031732; NM_133370; NP_001026902; NP_588611</t>
  </si>
  <si>
    <t>ZBTB24</t>
  </si>
  <si>
    <t>NM_001164313; NM_014797; NP_001157785; NP_055612</t>
  </si>
  <si>
    <t>ZBTB3</t>
  </si>
  <si>
    <t>NM_024784; NP_079060</t>
  </si>
  <si>
    <t>ZBTB43</t>
  </si>
  <si>
    <t>NM_001135776; NM_014007; NP_001129248; NP_054726</t>
  </si>
  <si>
    <t>ZC3H7A</t>
  </si>
  <si>
    <t>NM_014153; NP_054872</t>
  </si>
  <si>
    <t>ZFAND2A</t>
  </si>
  <si>
    <t>NM_182491; NP_872297</t>
  </si>
  <si>
    <t>ZFP30</t>
  </si>
  <si>
    <t>NM_014898; NP_055713</t>
  </si>
  <si>
    <t>ZNF136</t>
  </si>
  <si>
    <t>ZNF167</t>
  </si>
  <si>
    <t>NM_018651; NM_025169; NP_061121; NP_079445</t>
  </si>
  <si>
    <t>ZNF394</t>
  </si>
  <si>
    <t>NM_032164; NP_115540</t>
  </si>
  <si>
    <t>ZNF513</t>
  </si>
  <si>
    <t>NM_001201459; NM_144631; NP_001188388; NP_653232</t>
  </si>
  <si>
    <t>ZNF557</t>
  </si>
  <si>
    <t>NM_001044387; NM_001044388; NM_024341; NP_001037852; NP_001037853; NP_077317</t>
  </si>
  <si>
    <t>ZNF701</t>
  </si>
  <si>
    <t>NM_001172655; NM_018260; NP_001166126; NP_060730</t>
  </si>
  <si>
    <t>ZNF74</t>
  </si>
  <si>
    <t>NM_001256523; NM_001256524; NM_001256525; NM_003426; NP_001243452; NP_001243453; NP_001243454; NP_003417; NR_046282</t>
  </si>
  <si>
    <t>ZUFSP</t>
  </si>
  <si>
    <t>NM_145062; NP_659499</t>
  </si>
  <si>
    <t>ZXDB</t>
  </si>
  <si>
    <t>NM_007157; NP_009088</t>
  </si>
  <si>
    <t>ZXDC</t>
  </si>
  <si>
    <t>NM_001040653; NM_025112; NP_001035743; NP_079388</t>
  </si>
  <si>
    <t>UBC</t>
  </si>
  <si>
    <t>NM_021009; NP_066289</t>
  </si>
  <si>
    <t>AADAT</t>
  </si>
  <si>
    <t>NM_016228; NM_182662; NP_057312; NP_872603</t>
  </si>
  <si>
    <t>AASS</t>
  </si>
  <si>
    <t>NM_005763; NP_005754</t>
  </si>
  <si>
    <t>ADRA1B</t>
  </si>
  <si>
    <t>NM_000679; NP_000670</t>
  </si>
  <si>
    <t>ADRB2</t>
  </si>
  <si>
    <t>NM_000024; NP_000015</t>
  </si>
  <si>
    <t>ADSL</t>
  </si>
  <si>
    <t>NM_000026; NM_001123378; NP_000017; NP_001116850</t>
  </si>
  <si>
    <t>AKR1C4</t>
  </si>
  <si>
    <t>NM_001818; NP_001809</t>
  </si>
  <si>
    <t>ALKBH1</t>
  </si>
  <si>
    <t>NM_001039506; NM_006020; NP_006011</t>
  </si>
  <si>
    <t>ANKRD11</t>
  </si>
  <si>
    <t>NM_001256182; NM_001256183; NM_013275; NP_001243111; NP_001243112; NP_037407; NR_045839</t>
  </si>
  <si>
    <t>APOM</t>
  </si>
  <si>
    <t>NM_001256169; NM_019101; NP_001243098; NP_061974; NR_045828</t>
  </si>
  <si>
    <t>ARHGAP29</t>
  </si>
  <si>
    <t>NM_004815; NP_004806</t>
  </si>
  <si>
    <t>ARPC5</t>
  </si>
  <si>
    <t>NM_001270439; NM_005717; NP_001257368; NP_005708</t>
  </si>
  <si>
    <t>ATP7B</t>
  </si>
  <si>
    <t>NM_000053; NM_001005918; NM_001243182; NP_000044; NP_001005918; NP_001230111</t>
  </si>
  <si>
    <t>ATPAF2</t>
  </si>
  <si>
    <t>NM_145691; NP_663729</t>
  </si>
  <si>
    <t>ATRX</t>
  </si>
  <si>
    <t>NM_000489; NM_138270; NM_138271; NP_000480; NP_612114</t>
  </si>
  <si>
    <t>ATXN2</t>
  </si>
  <si>
    <t>NM_002973; NP_002964</t>
  </si>
  <si>
    <t>BASP1</t>
  </si>
  <si>
    <t>NM_001271606; NM_006317; NP_001258535; NP_006308</t>
  </si>
  <si>
    <t>BEX4</t>
  </si>
  <si>
    <t>NM_001080425; NM_001127688; NP_001073894; NP_001121160</t>
  </si>
  <si>
    <t>BRF1</t>
  </si>
  <si>
    <t>NM_001242786; NM_001242787; NM_001242788; NM_001242789; NM_001242790; NM_001519; NM_145685; NM_145696; NP_001229715; NP_001229716; NP_001229717; NP_001229718; NP_001229719; NP_001510; NP_663718</t>
  </si>
  <si>
    <t>BRWD3</t>
  </si>
  <si>
    <t>NM_153252; NP_694984</t>
  </si>
  <si>
    <t>C11orf84</t>
  </si>
  <si>
    <t>NM_138471; NP_612480</t>
  </si>
  <si>
    <t>C14orf147</t>
  </si>
  <si>
    <t>NM_138288; NP_612145</t>
  </si>
  <si>
    <t>C16orf42</t>
  </si>
  <si>
    <t>NM_001001410; NP_001001410</t>
  </si>
  <si>
    <t>C17orf106</t>
  </si>
  <si>
    <t>NM_001113324; NP_001106795</t>
  </si>
  <si>
    <t>C19orf42</t>
  </si>
  <si>
    <t>NM_024104; NP_077009</t>
  </si>
  <si>
    <t>C19orf61</t>
  </si>
  <si>
    <t>NM_019108; NP_061981</t>
  </si>
  <si>
    <t>C1orf131</t>
  </si>
  <si>
    <t>NM_152379; NP_689592</t>
  </si>
  <si>
    <t>C1orf218</t>
  </si>
  <si>
    <t>NM_001142795; NM_001195215; NM_001195216; NM_019049; NM_144977; NP_001182144; NP_001182145; NP_659414</t>
  </si>
  <si>
    <t>C20orf117</t>
  </si>
  <si>
    <t>NM_080627; NM_152257; NM_199181; NP_542194; NP_954650</t>
  </si>
  <si>
    <t>C22orf25</t>
  </si>
  <si>
    <t>NM_152906; NP_690870</t>
  </si>
  <si>
    <t>C3orf64</t>
  </si>
  <si>
    <t>NM_173654; NP_775925</t>
  </si>
  <si>
    <t>C5orf46</t>
  </si>
  <si>
    <t>NM_206966; NP_996849</t>
  </si>
  <si>
    <t>C6orf125</t>
  </si>
  <si>
    <t>NM_032340; NP_115716</t>
  </si>
  <si>
    <t>C7orf58</t>
  </si>
  <si>
    <t>C8orf58</t>
  </si>
  <si>
    <t>NM_001013842; NM_001198827; NM_173686; NP_001013864; NP_001185756; NP_775957</t>
  </si>
  <si>
    <t>CAMK1</t>
  </si>
  <si>
    <t>NM_003656; NP_003647</t>
  </si>
  <si>
    <t>CASP4</t>
  </si>
  <si>
    <t>NM_001225; NM_033306; NM_033307; NP_001216; NP_150649</t>
  </si>
  <si>
    <t>CAST</t>
  </si>
  <si>
    <t>NM_001042440; NM_001042441; NM_001042442; NM_001042443; NM_001042444; NM_001042445; NM_001042446; NM_001190442; NM_001750; NM_173060; NM_173061; NM_173062; NM_173063; NP_001035905; NP_001177371; NP_775083; NR_033798</t>
  </si>
  <si>
    <t>CATSPER2P1</t>
  </si>
  <si>
    <t>NR_002318</t>
  </si>
  <si>
    <t>CAV1</t>
  </si>
  <si>
    <t>NM_001172895; NM_001172896; NM_001172897; NM_001753; NP_001166366; NP_001166367; NP_001166368; NP_001744</t>
  </si>
  <si>
    <t>CBFB</t>
  </si>
  <si>
    <t>NM_001755; NM_022845; NP_001746; NP_074036</t>
  </si>
  <si>
    <t>CBX3</t>
  </si>
  <si>
    <t>NM_007276; NM_016587; NP_009207; NP_057671</t>
  </si>
  <si>
    <t>CCDC24</t>
  </si>
  <si>
    <t>NM_152499; NP_689712</t>
  </si>
  <si>
    <t>CDC34</t>
  </si>
  <si>
    <t>NM_004359; NP_004350</t>
  </si>
  <si>
    <t>CDK5RAP3</t>
  </si>
  <si>
    <t>NM_025197; NM_176095; NM_176096; NP_788276</t>
  </si>
  <si>
    <t>CHN1</t>
  </si>
  <si>
    <t>NM_001025201; NM_001206602; NM_001822; NP_001020372; NP_001193531; NP_001813; NR_038133</t>
  </si>
  <si>
    <t>CLCC1</t>
  </si>
  <si>
    <t>NM_001048210; NM_015127; NP_001041675; NP_055942</t>
  </si>
  <si>
    <t>CLDND1</t>
  </si>
  <si>
    <t>NM_001040181; NM_001040182; NM_001040183; NM_001040184; NM_001040199; NM_001040200; NM_019895; NP_001035271; NP_001035272; NP_001035273; NP_001035289; NP_001035290; NP_063948</t>
  </si>
  <si>
    <t>CNPY4</t>
  </si>
  <si>
    <t>NM_152755; NP_689968</t>
  </si>
  <si>
    <t>COMMD10</t>
  </si>
  <si>
    <t>NM_016144; NP_057228</t>
  </si>
  <si>
    <t>COMMD8</t>
  </si>
  <si>
    <t>NM_017845; NP_060315</t>
  </si>
  <si>
    <t>COPS7B</t>
  </si>
  <si>
    <t>NM_022730; NP_073567</t>
  </si>
  <si>
    <t>COX17</t>
  </si>
  <si>
    <t>NM_005694; NP_005685</t>
  </si>
  <si>
    <t>DCBLD2</t>
  </si>
  <si>
    <t>NM_080927; NP_563615</t>
  </si>
  <si>
    <t>DDR1</t>
  </si>
  <si>
    <t>NM_001202521; NM_001202522; NM_001202523; NM_001954; NM_013993; NM_013994; NP_001189450; NP_001189451; NP_001189452; NP_001945; NP_054699; NP_054700</t>
  </si>
  <si>
    <t>DHRS1</t>
  </si>
  <si>
    <t>NM_001136050; NM_138452; NP_001129522; NP_612461</t>
  </si>
  <si>
    <t>DHRS3</t>
  </si>
  <si>
    <t>NM_004753; NP_004744</t>
  </si>
  <si>
    <t>DISP1</t>
  </si>
  <si>
    <t>NM_032890; NP_116279</t>
  </si>
  <si>
    <t>DLGAP4</t>
  </si>
  <si>
    <t>NM_001042486; NM_014902; NM_183006; NP_001035951; NP_055717; NP_892118</t>
  </si>
  <si>
    <t>DRAM1</t>
  </si>
  <si>
    <t>NM_018370; NP_060840</t>
  </si>
  <si>
    <t>DUSP14</t>
  </si>
  <si>
    <t>NM_007026; NP_008957</t>
  </si>
  <si>
    <t>EEF1D</t>
  </si>
  <si>
    <t>NM_001130053; NM_001130054; NM_001130055; NM_001130056; NM_001130057; NM_001195203; NM_001960; NM_032378; NP_001123525; NP_001123527; NP_001123528; NP_001123529; NP_001182132; NP_001951; NP_115754</t>
  </si>
  <si>
    <t>EIF1AX</t>
  </si>
  <si>
    <t>NM_001412; NP_001403</t>
  </si>
  <si>
    <t>EIF2B4</t>
  </si>
  <si>
    <t>NM_001034116; NM_015636; NM_172195; NP_001029288; NP_056451; NP_751945</t>
  </si>
  <si>
    <t>EIF3CL</t>
  </si>
  <si>
    <t>NM_001099661; NP_001093131; XM_003960655; XP_003960704</t>
  </si>
  <si>
    <t>ENDOD1</t>
  </si>
  <si>
    <t>NM_015036; NP_055851</t>
  </si>
  <si>
    <t>ENOPH1</t>
  </si>
  <si>
    <t>NM_021204; NP_067027</t>
  </si>
  <si>
    <t>EPRS</t>
  </si>
  <si>
    <t>NM_004446; NP_004437</t>
  </si>
  <si>
    <t>ETFA</t>
  </si>
  <si>
    <t>NM_000126; NM_001127716; NP_000117; NP_001121188</t>
  </si>
  <si>
    <t>FAM128A</t>
  </si>
  <si>
    <t>NM_001085365; NP_001078834</t>
  </si>
  <si>
    <t>FAM136A</t>
  </si>
  <si>
    <t>NM_032822; NP_116211</t>
  </si>
  <si>
    <t>FAM53A</t>
  </si>
  <si>
    <t>NM_001013622; NM_001174070; NP_001013644; NP_001167541</t>
  </si>
  <si>
    <t>FBXL10</t>
  </si>
  <si>
    <t>NM_001005366; NM_032590; NP_001005366; NP_115979</t>
  </si>
  <si>
    <t>FBXO17</t>
  </si>
  <si>
    <t>NM_024907; NM_148169; NP_079183; NP_680474</t>
  </si>
  <si>
    <t>FLJ27365</t>
  </si>
  <si>
    <t>NM_207477; NR_027033</t>
  </si>
  <si>
    <t>GAL3ST4</t>
  </si>
  <si>
    <t>NM_024637; NP_078913</t>
  </si>
  <si>
    <t>GATAD2B</t>
  </si>
  <si>
    <t>NM_020699; NP_065750</t>
  </si>
  <si>
    <t>GDF11</t>
  </si>
  <si>
    <t>NM_005811; NP_005802</t>
  </si>
  <si>
    <t>GGNBP2</t>
  </si>
  <si>
    <t>NM_024835; NP_079111</t>
  </si>
  <si>
    <t>GNB1</t>
  </si>
  <si>
    <t>NM_002074; NP_002065</t>
  </si>
  <si>
    <t>GPR172A</t>
  </si>
  <si>
    <t>NM_001253815; NM_001253816; NM_024531; NP_001240744; NP_001240745; NP_078807; NR_045600</t>
  </si>
  <si>
    <t>GPX1</t>
  </si>
  <si>
    <t>NM_000581; NM_201397; NP_000572; NP_958799</t>
  </si>
  <si>
    <t>GRPEL1</t>
  </si>
  <si>
    <t>NM_025196; NP_079472</t>
  </si>
  <si>
    <t>GRSF1</t>
  </si>
  <si>
    <t>NM_001098477; NM_002092; NP_001091947; NP_002083</t>
  </si>
  <si>
    <t>H2AFV</t>
  </si>
  <si>
    <t>NM_012412; NM_138635; NM_201436; NM_201516; NM_201517; NP_036544; NP_619541; NP_958844; NP_958924; NP_958925</t>
  </si>
  <si>
    <t>HCN4</t>
  </si>
  <si>
    <t>NM_005477; NP_005468</t>
  </si>
  <si>
    <t>HIF1A</t>
  </si>
  <si>
    <t>NM_001243084; NM_001530; NM_181054; NP_001230013; NP_001521; NP_851397</t>
  </si>
  <si>
    <t>HIST2H2AA3</t>
  </si>
  <si>
    <t>NM_003516; NP_003507</t>
  </si>
  <si>
    <t>HNRNPAB</t>
  </si>
  <si>
    <t>NM_004499; NM_031266; NP_004490; NP_112556</t>
  </si>
  <si>
    <t>HOXA5</t>
  </si>
  <si>
    <t>NM_019102; NP_061975</t>
  </si>
  <si>
    <t>HOXC10</t>
  </si>
  <si>
    <t>NM_017409; NP_059105</t>
  </si>
  <si>
    <t>HS2ST1</t>
  </si>
  <si>
    <t>NM_001134492; NM_012262; NP_001127964; NP_036394</t>
  </si>
  <si>
    <t>HSD17B4</t>
  </si>
  <si>
    <t>NM_000414; NM_001199291; NM_001199292; NP_000405; NP_001186220; NP_001186221</t>
  </si>
  <si>
    <t>ICOSLG</t>
  </si>
  <si>
    <t>NM_015259; NP_056074</t>
  </si>
  <si>
    <t>IFNGR1</t>
  </si>
  <si>
    <t>NM_000416; NP_000407</t>
  </si>
  <si>
    <t>IGFBP4</t>
  </si>
  <si>
    <t>NM_001552; NP_001543</t>
  </si>
  <si>
    <t>IL17RA</t>
  </si>
  <si>
    <t>NM_014339; NP_055154</t>
  </si>
  <si>
    <t>IL20RB</t>
  </si>
  <si>
    <t>NM_144717; NP_653318</t>
  </si>
  <si>
    <t>KCTD20</t>
  </si>
  <si>
    <t>NM_173562; NP_775833</t>
  </si>
  <si>
    <t>KIAA0090</t>
  </si>
  <si>
    <t>NM_001271427; NM_001271428; NM_001271429; NM_015047; NP_001258356; NP_001258357; NP_001258358; NP_055862</t>
  </si>
  <si>
    <t>KIAA0406</t>
  </si>
  <si>
    <t>NM_014657; NP_055472</t>
  </si>
  <si>
    <t>KIAA0494</t>
  </si>
  <si>
    <t>NM_014774; NP_055589</t>
  </si>
  <si>
    <t>KLHL12</t>
  </si>
  <si>
    <t>NM_021633; NP_067646</t>
  </si>
  <si>
    <t>KLHL26</t>
  </si>
  <si>
    <t>NM_018316; NP_060786</t>
  </si>
  <si>
    <t>LCMT2</t>
  </si>
  <si>
    <t>NM_014793; NP_055608</t>
  </si>
  <si>
    <t>LIMK2</t>
  </si>
  <si>
    <t>NM_001031801; NM_005569; NM_016733; NP_001026971; NP_005560; NP_057952</t>
  </si>
  <si>
    <t>LOC100128410</t>
  </si>
  <si>
    <t>LOC100129297</t>
  </si>
  <si>
    <t>LOC100129759</t>
  </si>
  <si>
    <t>LOC100129890</t>
  </si>
  <si>
    <t>LOC100130291</t>
  </si>
  <si>
    <t>LOC100130764</t>
  </si>
  <si>
    <t>LOC100133795</t>
  </si>
  <si>
    <t>LOC100133923</t>
  </si>
  <si>
    <t>LOC151579</t>
  </si>
  <si>
    <t>LOC340274</t>
  </si>
  <si>
    <t>LOC340598</t>
  </si>
  <si>
    <t>LOC389672</t>
  </si>
  <si>
    <t>LOC391044</t>
  </si>
  <si>
    <t>LOC391169</t>
  </si>
  <si>
    <t>LOC392871</t>
  </si>
  <si>
    <t>LOC401076</t>
  </si>
  <si>
    <t>LOC642691</t>
  </si>
  <si>
    <t>LOC642852</t>
  </si>
  <si>
    <t>LOC642975</t>
  </si>
  <si>
    <t>LOC643007</t>
  </si>
  <si>
    <t>LOC644422</t>
  </si>
  <si>
    <t>LOC647444</t>
  </si>
  <si>
    <t>LOC648638</t>
  </si>
  <si>
    <t>LOC649330</t>
  </si>
  <si>
    <t>LOC649801</t>
  </si>
  <si>
    <t>LOC653930</t>
  </si>
  <si>
    <t>LOC727768</t>
  </si>
  <si>
    <t>LOC728002</t>
  </si>
  <si>
    <t>LOC728263</t>
  </si>
  <si>
    <t>LOC728965</t>
  </si>
  <si>
    <t>LOC729446</t>
  </si>
  <si>
    <t>LOC729760</t>
  </si>
  <si>
    <t>LOC729798</t>
  </si>
  <si>
    <t>LOC730153</t>
  </si>
  <si>
    <t>MAP2K4</t>
  </si>
  <si>
    <t>NM_003010; NP_003001</t>
  </si>
  <si>
    <t>MAP4K5</t>
  </si>
  <si>
    <t>NM_006575; NM_198794; NP_006566; NP_942089</t>
  </si>
  <si>
    <t>MAPRE1</t>
  </si>
  <si>
    <t>NM_012325; NP_036457</t>
  </si>
  <si>
    <t>METTL3</t>
  </si>
  <si>
    <t>NM_019852; NP_062826</t>
  </si>
  <si>
    <t>MFF</t>
  </si>
  <si>
    <t>NM_001277061; NM_001277062; NM_001277063; NM_001277064; NM_001277065; NM_001277066; NM_001277067; NM_001277068; NM_020194; NP_001263990; NP_001263991; NP_001263992; NP_001263993; NP_001263994; NP_001263995; NP_001263996; NP_001263997; NP_064579; NR_102266</t>
  </si>
  <si>
    <t>MIR1228</t>
  </si>
  <si>
    <t>NR_031597</t>
  </si>
  <si>
    <t>MOSC2</t>
  </si>
  <si>
    <t>NM_017898; NP_060368</t>
  </si>
  <si>
    <t>MOSPD2</t>
  </si>
  <si>
    <t>NM_001177475; NM_152581; NP_001170946; NP_689794</t>
  </si>
  <si>
    <t>MPHOSPH8</t>
  </si>
  <si>
    <t>NM_017520; NP_059990</t>
  </si>
  <si>
    <t>MRPL17</t>
  </si>
  <si>
    <t>NM_022061; NP_071344</t>
  </si>
  <si>
    <t>MRPS24</t>
  </si>
  <si>
    <t>NM_032014; NP_114403</t>
  </si>
  <si>
    <t>MX1</t>
  </si>
  <si>
    <t>NM_001144925; NM_001178046; NM_002462; NP_001138397; NP_001171517; NP_002453</t>
  </si>
  <si>
    <t>MYLC2PL</t>
  </si>
  <si>
    <t>NM_138403; NP_612412</t>
  </si>
  <si>
    <t>NCOR2</t>
  </si>
  <si>
    <t>NM_001077261; NM_001206654; NM_006312; NP_001070729; NP_001193583; NP_006303</t>
  </si>
  <si>
    <t>NDUFAF2</t>
  </si>
  <si>
    <t>NM_174889; NP_777549</t>
  </si>
  <si>
    <t>NF2</t>
  </si>
  <si>
    <t>NM_000268; NM_016418; NM_181825; NM_181826; NM_181827; NM_181828; NM_181829; NM_181830; NM_181831; NM_181832; NM_181833; NM_181834; NM_181835; NP_000259; NP_057502; NP_861546; NP_861966; NP_861967; NP_861968; NP_861969; NP_861970; NP_861971</t>
  </si>
  <si>
    <t>NFAT5</t>
  </si>
  <si>
    <t>NM_001113178; NM_006599; NM_138713; NM_138714; NM_173214; NM_173215; NP_001106649; NP_006590; NP_619727; NP_619728; NP_775321; NP_775322</t>
  </si>
  <si>
    <t>NLGN4X</t>
  </si>
  <si>
    <t>NM_020742; NM_181332; NP_065793; NP_851849</t>
  </si>
  <si>
    <t>NOP2</t>
  </si>
  <si>
    <t>NM_001033714; NM_001258308; NM_001258309; NM_001258310; NM_006170; NP_001028886; NP_001245237; NP_001245238; NP_001245239; NP_006161</t>
  </si>
  <si>
    <t>NPAL3</t>
  </si>
  <si>
    <t>NM_020448; NP_065181</t>
  </si>
  <si>
    <t>NPAS1</t>
  </si>
  <si>
    <t>NM_002517; NP_002508</t>
  </si>
  <si>
    <t>NSUN4</t>
  </si>
  <si>
    <t>NM_001256127; NM_001256128; NM_199044; NP_001243056; NP_001243057; NP_950245; NR_045789; NR_045790; NR_045791</t>
  </si>
  <si>
    <t>NUDCD2</t>
  </si>
  <si>
    <t>NM_145266; NP_660309</t>
  </si>
  <si>
    <t>OCIAD1</t>
  </si>
  <si>
    <t>NM_001079839; NM_001079840; NM_001079841; NM_001079842; NM_001168254; NM_017830; NP_001073308; NP_001073309; NP_001073310; NP_001073311; NP_001161726; NP_060300</t>
  </si>
  <si>
    <t>OSGIN1</t>
  </si>
  <si>
    <t>NM_013370; NM_182980; NM_182981; NP_892026</t>
  </si>
  <si>
    <t>OSTCL</t>
  </si>
  <si>
    <t>NM_145303; NR_028496</t>
  </si>
  <si>
    <t>OTUD4</t>
  </si>
  <si>
    <t>NM_001102653; NM_017493; NM_199324; NP_001096123; NP_059963</t>
  </si>
  <si>
    <t>OTUD6B</t>
  </si>
  <si>
    <t>NM_016023; NP_057107</t>
  </si>
  <si>
    <t>P8</t>
  </si>
  <si>
    <t>NM_001042483; NM_012385; NP_001035948; NP_036517</t>
  </si>
  <si>
    <t>PBRM1</t>
  </si>
  <si>
    <t>NM_018165; NM_018313; NM_181041; NM_181042; NP_060783</t>
  </si>
  <si>
    <t>PDSS2</t>
  </si>
  <si>
    <t>NM_020381; NP_065114</t>
  </si>
  <si>
    <t>PES1</t>
  </si>
  <si>
    <t>NM_001243225; NM_014303; NP_001230154; NP_055118; NR_036550</t>
  </si>
  <si>
    <t>PHF20L1</t>
  </si>
  <si>
    <t>NM_016018; NM_024878; NM_032205; NM_198513; NP_057102; NP_115581; NP_940915</t>
  </si>
  <si>
    <t>PIPSL</t>
  </si>
  <si>
    <t>NR_002319</t>
  </si>
  <si>
    <t>PLAT</t>
  </si>
  <si>
    <t>NM_000930; NM_000931; NM_033011; NP_000921; NP_127509</t>
  </si>
  <si>
    <t>PLD5</t>
  </si>
  <si>
    <t>NM_001195811; NM_001195812; NM_152666; NP_001182740; NP_001182741; NP_689879</t>
  </si>
  <si>
    <t>PPAP2B</t>
  </si>
  <si>
    <t>NM_003713; NM_177414; NP_003704</t>
  </si>
  <si>
    <t>PPM1A</t>
  </si>
  <si>
    <t>NM_021003; NM_177951; NM_177952; NP_066283; NP_808820; NP_808821</t>
  </si>
  <si>
    <t>PRAGMIN</t>
  </si>
  <si>
    <t>NM_001080826; NP_001074295</t>
  </si>
  <si>
    <t>PRR16</t>
  </si>
  <si>
    <t>NM_016644; NP_057728</t>
  </si>
  <si>
    <t>PSD3</t>
  </si>
  <si>
    <t>NM_015310; NM_206909; NP_056125; NP_996792</t>
  </si>
  <si>
    <t>PSMA1</t>
  </si>
  <si>
    <t>NM_001143937; NM_002786; NM_148976; NP_001137409; NP_002777; NP_683877</t>
  </si>
  <si>
    <t>PSMD8</t>
  </si>
  <si>
    <t>NM_002812; NP_002803</t>
  </si>
  <si>
    <t>PYGB</t>
  </si>
  <si>
    <t>NM_002862; NP_002853</t>
  </si>
  <si>
    <t>RAB7A</t>
  </si>
  <si>
    <t>NM_004637; NP_004628</t>
  </si>
  <si>
    <t>RAC1</t>
  </si>
  <si>
    <t>NM_006908; NM_018890; NM_198829; NP_008839; NP_061485</t>
  </si>
  <si>
    <t>RARRES2</t>
  </si>
  <si>
    <t>NM_002889; NP_002880</t>
  </si>
  <si>
    <t>RBM43</t>
  </si>
  <si>
    <t>RCCD1</t>
  </si>
  <si>
    <t>NM_001017919; NM_033544; NP_001017919; NP_291022</t>
  </si>
  <si>
    <t>RHBDD3</t>
  </si>
  <si>
    <t>NM_012265; NP_036397</t>
  </si>
  <si>
    <t>RNY5</t>
  </si>
  <si>
    <t>NR_001571</t>
  </si>
  <si>
    <t>RPIA</t>
  </si>
  <si>
    <t>NM_144563; NP_653164</t>
  </si>
  <si>
    <t>RPL14</t>
  </si>
  <si>
    <t>NM_001034996; NM_003973; NP_001030168; NP_003964</t>
  </si>
  <si>
    <t>RRP12</t>
  </si>
  <si>
    <t>NM_001145114; NM_015179; NP_001138586; NP_055994</t>
  </si>
  <si>
    <t>RSBN1L</t>
  </si>
  <si>
    <t>NM_198467; NP_940869</t>
  </si>
  <si>
    <t>RSL1D1</t>
  </si>
  <si>
    <t>NM_015659; NP_056474</t>
  </si>
  <si>
    <t>S100A14</t>
  </si>
  <si>
    <t>NM_020672; NP_065723</t>
  </si>
  <si>
    <t>SCML2</t>
  </si>
  <si>
    <t>NM_006089; NP_006080; NR_033717</t>
  </si>
  <si>
    <t>SCYL3</t>
  </si>
  <si>
    <t>NM_020423; NM_181093; NP_065156; NP_851607</t>
  </si>
  <si>
    <t>SEC24B</t>
  </si>
  <si>
    <t>NM_001042734; NM_006323; NP_001036199; NP_006314</t>
  </si>
  <si>
    <t>SEMA5A</t>
  </si>
  <si>
    <t>NM_003966; NP_003957</t>
  </si>
  <si>
    <t>SESN2</t>
  </si>
  <si>
    <t>NM_031459; NP_113647</t>
  </si>
  <si>
    <t>SETD4</t>
  </si>
  <si>
    <t>NM_001007258; NM_001007259; NM_001007260; NM_001007261; NM_001007262; NM_017438; NP_001007260; NP_059134; NR_040086; NR_040087; NR_040088</t>
  </si>
  <si>
    <t>SFRS4</t>
  </si>
  <si>
    <t>NM_005626; NP_005617</t>
  </si>
  <si>
    <t>SGIP1</t>
  </si>
  <si>
    <t>NM_032291; NP_115667</t>
  </si>
  <si>
    <t>SGSM3</t>
  </si>
  <si>
    <t>NM_015705; NP_056520</t>
  </si>
  <si>
    <t>SLC12A9</t>
  </si>
  <si>
    <t>NM_001267812; NM_001267814; NM_020246; NP_001254741; NP_001254743; NP_064631</t>
  </si>
  <si>
    <t>SLC25A38</t>
  </si>
  <si>
    <t>NM_017875; NP_060345</t>
  </si>
  <si>
    <t>SLC25A40</t>
  </si>
  <si>
    <t>NM_018843; NP_061331</t>
  </si>
  <si>
    <t>SLC35A4</t>
  </si>
  <si>
    <t>NM_080670; NP_542401</t>
  </si>
  <si>
    <t>SLC39A1</t>
  </si>
  <si>
    <t>NM_001271957; NM_001271958; NM_001271959; NM_001271960; NM_001271961; NM_014437; NP_001258886; NP_001258887; NP_001258888; NP_001258889; NP_001258890; NP_055252</t>
  </si>
  <si>
    <t>SLCO3A1</t>
  </si>
  <si>
    <t>SNAPC5</t>
  </si>
  <si>
    <t>NM_006049; NP_006040</t>
  </si>
  <si>
    <t>SNORA63</t>
  </si>
  <si>
    <t>NR_002586</t>
  </si>
  <si>
    <t>SNORA8</t>
  </si>
  <si>
    <t>NR_002920</t>
  </si>
  <si>
    <t>SNORD4A</t>
  </si>
  <si>
    <t>NR_000010</t>
  </si>
  <si>
    <t>SNORD87</t>
  </si>
  <si>
    <t>NR_002598</t>
  </si>
  <si>
    <t>SNRPD2</t>
  </si>
  <si>
    <t>NM_004597; NM_177542; NP_004588; NP_808210</t>
  </si>
  <si>
    <t>SNX21</t>
  </si>
  <si>
    <t>NM_001042632; NM_001042633; NM_033421; NM_152897; NP_001036097; NP_001036098; NP_219489; NP_690857</t>
  </si>
  <si>
    <t>SP2</t>
  </si>
  <si>
    <t>NM_003110; NP_003101</t>
  </si>
  <si>
    <t>SPRED1</t>
  </si>
  <si>
    <t>NM_152594; NP_689807</t>
  </si>
  <si>
    <t>STARD10</t>
  </si>
  <si>
    <t>NM_006645; NP_006636</t>
  </si>
  <si>
    <t>STK11</t>
  </si>
  <si>
    <t>NM_000455; NP_000446</t>
  </si>
  <si>
    <t>STK16</t>
  </si>
  <si>
    <t>NM_001008910; NM_003691; NM_032768; NP_001008910; NR_026909</t>
  </si>
  <si>
    <t>STK3</t>
  </si>
  <si>
    <t>NM_001256312; NM_001256313; NM_006281; NP_001243241; NP_001243242; NP_006272</t>
  </si>
  <si>
    <t>SUOX</t>
  </si>
  <si>
    <t>NM_000456; NM_001032386; NM_001032387; NP_000447; NP_001027558; NP_001027559</t>
  </si>
  <si>
    <t>SUPT4H1</t>
  </si>
  <si>
    <t>NM_003168; NP_003159; NR_073470</t>
  </si>
  <si>
    <t>SYNJ2BP</t>
  </si>
  <si>
    <t>NM_018373; NP_060843</t>
  </si>
  <si>
    <t>TACO1</t>
  </si>
  <si>
    <t>NM_016360; NP_057444</t>
  </si>
  <si>
    <t>TAF4</t>
  </si>
  <si>
    <t>NM_003185; NP_003176</t>
  </si>
  <si>
    <t>TAPT1</t>
  </si>
  <si>
    <t>NM_153365; NP_699196</t>
  </si>
  <si>
    <t>TATDN2</t>
  </si>
  <si>
    <t>NM_014760; NP_055575</t>
  </si>
  <si>
    <t>TBC1D15</t>
  </si>
  <si>
    <t>NM_001146213; NM_001146214; NM_022771; NP_001139685; NP_001139686; NP_073608; NR_027449</t>
  </si>
  <si>
    <t>TCF20</t>
  </si>
  <si>
    <t>NM_005650; NM_181492; NP_005641; NP_852469</t>
  </si>
  <si>
    <t>TCF4</t>
  </si>
  <si>
    <t>NM_001083962; NM_001243226; NM_001243227; NM_001243228; NM_001243230; NM_001243231; NM_001243232; NM_001243233; NM_001243234; NM_001243235; NM_001243236; NM_003199; NP_001077431; NP_001230155; NP_001230156; NP_001230157; NP_001230159; NP_001230160; NP_001230161; NP_001230162; NP_001230163; NP_001230164; NP_001230165; NP_003190</t>
  </si>
  <si>
    <t>TERF2IP</t>
  </si>
  <si>
    <t>NM_018975; NP_061848</t>
  </si>
  <si>
    <t>TFG</t>
  </si>
  <si>
    <t>NM_001007565; NM_001195478; NM_001195479; NM_006070; NP_001007566; NP_001182407; NP_001182408; NP_006061</t>
  </si>
  <si>
    <t>THSD1P</t>
  </si>
  <si>
    <t>NR_002816; NR_051963; NR_051964; NR_051965</t>
  </si>
  <si>
    <t>THUMPD2</t>
  </si>
  <si>
    <t>NM_025264; NP_079540; NR_028102</t>
  </si>
  <si>
    <t>TMEM109</t>
  </si>
  <si>
    <t>NM_024092; NP_076997</t>
  </si>
  <si>
    <t>TMEM165</t>
  </si>
  <si>
    <t>NM_018475; NP_060945; NR_073070</t>
  </si>
  <si>
    <t>TMEM80</t>
  </si>
  <si>
    <t>NM_001042463; NM_001042464; NM_001276253; NM_001276274; NM_174940; NP_001035928; NP_001263182; NP_001263203; NP_777600</t>
  </si>
  <si>
    <t>TMEM9</t>
  </si>
  <si>
    <t>NM_016456; NP_057540</t>
  </si>
  <si>
    <t>TMX4</t>
  </si>
  <si>
    <t>NM_021156; NP_066979</t>
  </si>
  <si>
    <t>TOR3A</t>
  </si>
  <si>
    <t>NM_022371; NP_071766</t>
  </si>
  <si>
    <t>TRIM6</t>
  </si>
  <si>
    <t>NM_001003818; NM_001198644; NM_001198645; NM_058166; NP_001003818; NP_001185573; NP_001185574; NP_477514</t>
  </si>
  <si>
    <t>TXLNA</t>
  </si>
  <si>
    <t>NM_175852; NP_787048</t>
  </si>
  <si>
    <t>UAP1L1</t>
  </si>
  <si>
    <t>NM_207309; NP_997192</t>
  </si>
  <si>
    <t>UBE2J1</t>
  </si>
  <si>
    <t>NM_016021; NP_057105</t>
  </si>
  <si>
    <t>UBTF</t>
  </si>
  <si>
    <t>NM_001076683; NM_001076684; NM_014233; NP_001070151; NP_001070152; NP_055048; NR_045058</t>
  </si>
  <si>
    <t>UIMC1</t>
  </si>
  <si>
    <t>NM_001199297; NM_001199298; NM_016290; NP_001186226; NP_001186227; NP_057374</t>
  </si>
  <si>
    <t>VRK2</t>
  </si>
  <si>
    <t>NM_001130480; NM_001130481; NM_001130482; NM_001130483; NM_006296; NP_001123952; NP_001123953; NP_001123954; NP_001123955; NP_006287; NR_036441; NR_049781</t>
  </si>
  <si>
    <t>WDR41</t>
  </si>
  <si>
    <t>NM_018268; NP_060738</t>
  </si>
  <si>
    <t>WDR5</t>
  </si>
  <si>
    <t>NM_017588; NM_052821; NP_060058; NP_438172</t>
  </si>
  <si>
    <t>WDR90</t>
  </si>
  <si>
    <t>NM_145294; NM_153239; NP_660337</t>
  </si>
  <si>
    <t>WRN</t>
  </si>
  <si>
    <t>NM_000553; NP_000544</t>
  </si>
  <si>
    <t>XYLT1</t>
  </si>
  <si>
    <t>NM_022166; NP_071449</t>
  </si>
  <si>
    <t>YIPF5</t>
  </si>
  <si>
    <t>NM_001024947; NM_001271732; NM_030799; NP_001020118; NP_001258661; NP_110426</t>
  </si>
  <si>
    <t>ZBTB46</t>
  </si>
  <si>
    <t>NM_025224; NP_079500</t>
  </si>
  <si>
    <t>ZBTB5</t>
  </si>
  <si>
    <t>NM_014872; NP_055687</t>
  </si>
  <si>
    <t>ZBTB8A</t>
  </si>
  <si>
    <t>NM_001040441; NM_144621; NP_001035531</t>
  </si>
  <si>
    <t>ZCCHC7</t>
  </si>
  <si>
    <t>NM_032226; NP_115602</t>
  </si>
  <si>
    <t>ZFP161</t>
  </si>
  <si>
    <t>NM_001143823; NM_001243702; NM_001243704; NM_003409; NP_001137295; NP_001230631; NP_001230633; NP_003400</t>
  </si>
  <si>
    <t>ZFYVE16</t>
  </si>
  <si>
    <t>NM_001105251; NM_014733; NP_001098721; NP_055548</t>
  </si>
  <si>
    <t>ZMAT5</t>
  </si>
  <si>
    <t>NM_001003692; NM_019103; NP_001003692; NP_061976</t>
  </si>
  <si>
    <t>ZNF195</t>
  </si>
  <si>
    <t>NM_001130519; NM_001130520; NM_001242841; NM_001242842; NM_001242843; NM_001256823; NM_001256824; NM_001256825; NM_007152; NP_001123991; NP_001123992; NP_001229770; NP_001229771; NP_001229772; NP_001243752; NP_001243753; NP_001243754; NP_009083; NR_040083; NR_046381; NR_046382</t>
  </si>
  <si>
    <t>ZNF197</t>
  </si>
  <si>
    <t>NM_001024855; NM_006991; NP_001020026; NP_008922</t>
  </si>
  <si>
    <t>ZNF324</t>
  </si>
  <si>
    <t>NM_014347; NP_055162</t>
  </si>
  <si>
    <t>ZNF507</t>
  </si>
  <si>
    <t>NM_001136156; NM_014910; NP_001129628; NP_055725</t>
  </si>
  <si>
    <t>ZNF577</t>
  </si>
  <si>
    <t>NM_001135590; NM_032679; NP_001129062; NP_116068; NR_024181</t>
  </si>
  <si>
    <t>ZNF91</t>
  </si>
  <si>
    <t>NM_003430; NP_003421</t>
  </si>
  <si>
    <t>ZRANB1</t>
  </si>
  <si>
    <t>NM_017580; NP_060050</t>
  </si>
  <si>
    <t>ZSWIM3</t>
  </si>
  <si>
    <t>NM_080752; NP_542790; NR_037628</t>
  </si>
  <si>
    <t>ABHD4</t>
  </si>
  <si>
    <t>NM_022060; NP_071343</t>
  </si>
  <si>
    <t>ADAM17</t>
  </si>
  <si>
    <t>NM_003183; NP_003174</t>
  </si>
  <si>
    <t>ADAM19</t>
  </si>
  <si>
    <t>NM_023038; NM_033274; NP_150377</t>
  </si>
  <si>
    <t>ADPRHL1</t>
  </si>
  <si>
    <t>NM_138430; NM_199162; NP_612439; NP_954631</t>
  </si>
  <si>
    <t>AHDC1</t>
  </si>
  <si>
    <t>NM_001029882; NP_001025053</t>
  </si>
  <si>
    <t>ALDH1L2</t>
  </si>
  <si>
    <t>ALDH9A1</t>
  </si>
  <si>
    <t>NM_000696; NP_000687</t>
  </si>
  <si>
    <t>ANO6</t>
  </si>
  <si>
    <t>NM_001025356; NM_001142678; NM_001142679; NM_001142680; NM_001204803; NP_001020527; NP_001136150; NP_001136151; NP_001191732</t>
  </si>
  <si>
    <t>ARL15</t>
  </si>
  <si>
    <t>NM_019087; NP_061960</t>
  </si>
  <si>
    <t>ASCC3</t>
  </si>
  <si>
    <t>NM_006828; NM_022091; NP_006819; NP_071374</t>
  </si>
  <si>
    <t>ASGR1</t>
  </si>
  <si>
    <t>NM_001197216; NM_001671; NP_001184145; NP_001662</t>
  </si>
  <si>
    <t>ASS1</t>
  </si>
  <si>
    <t>NM_000050; NM_054012; NP_000041; NP_446464</t>
  </si>
  <si>
    <t>ATP6V0D1</t>
  </si>
  <si>
    <t>NM_004691; NP_004682</t>
  </si>
  <si>
    <t>ATPBD4</t>
  </si>
  <si>
    <t>NM_001141972; NM_080650; NP_001135444; NP_542381</t>
  </si>
  <si>
    <t>BCL6</t>
  </si>
  <si>
    <t>NM_001130845; NM_001134738; NM_001706; NM_138931; NP_001124317; NP_001128210; NP_001697</t>
  </si>
  <si>
    <t>BIRC6</t>
  </si>
  <si>
    <t>NM_016252; NP_057336</t>
  </si>
  <si>
    <t>BRP44</t>
  </si>
  <si>
    <t>NM_001143674; NM_015415; NP_001137146; NP_056230; NR_026550</t>
  </si>
  <si>
    <t>C11orf58</t>
  </si>
  <si>
    <t>NM_001142705; NM_014267; NP_055082</t>
  </si>
  <si>
    <t>C12orf49</t>
  </si>
  <si>
    <t>NM_024738; NP_079014</t>
  </si>
  <si>
    <t>C16orf58</t>
  </si>
  <si>
    <t>NM_022744; NP_073581</t>
  </si>
  <si>
    <t>C19orf47</t>
  </si>
  <si>
    <t>NM_001256440; NM_001256441; NM_178830; NP_001243369; NP_001243370; NR_046202</t>
  </si>
  <si>
    <t>C19orf52</t>
  </si>
  <si>
    <t>NM_138358; NP_612367</t>
  </si>
  <si>
    <t>C2orf49</t>
  </si>
  <si>
    <t>NM_024093; NP_076998</t>
  </si>
  <si>
    <t>C2orf76</t>
  </si>
  <si>
    <t>NM_001017927; NP_001017927</t>
  </si>
  <si>
    <t>C3orf38</t>
  </si>
  <si>
    <t>NM_173824; NP_776185</t>
  </si>
  <si>
    <t>C5orf35</t>
  </si>
  <si>
    <t>NM_001171990; NM_153706; NP_001165461; NP_714917</t>
  </si>
  <si>
    <t>CAB39L</t>
  </si>
  <si>
    <t>NM_001079670; NM_030925; NP_001073138; NP_112187</t>
  </si>
  <si>
    <t>CABIN1</t>
  </si>
  <si>
    <t>NM_001199281; NM_001201429; NM_012295; NP_001186210; NP_001188358; NP_036427</t>
  </si>
  <si>
    <t>CAP1</t>
  </si>
  <si>
    <t>NM_001105530; NM_006367; NP_001099000; NP_006358</t>
  </si>
  <si>
    <t>CASD1</t>
  </si>
  <si>
    <t>NM_022900; NP_075051</t>
  </si>
  <si>
    <t>CCAR1</t>
  </si>
  <si>
    <t>NM_018237; NP_060707</t>
  </si>
  <si>
    <t>CCDC101</t>
  </si>
  <si>
    <t>NM_138414; NP_612423</t>
  </si>
  <si>
    <t>CCDC102A</t>
  </si>
  <si>
    <t>NM_033212; NP_149989</t>
  </si>
  <si>
    <t>CCDC71</t>
  </si>
  <si>
    <t>NM_022903; NP_075054</t>
  </si>
  <si>
    <t>CCM2</t>
  </si>
  <si>
    <t>NM_001029835; NM_001167934; NM_001167935; NM_031443; NP_001025006; NP_001161406; NP_001161407; NP_113631; NR_030770</t>
  </si>
  <si>
    <t>CD47</t>
  </si>
  <si>
    <t>NM_001025079; NM_001025080; NM_001777; NM_198793; NP_001768; NP_942088</t>
  </si>
  <si>
    <t>CD81</t>
  </si>
  <si>
    <t>NM_004356; NP_004347</t>
  </si>
  <si>
    <t>CDC42EP1</t>
  </si>
  <si>
    <t>CHCHD2</t>
  </si>
  <si>
    <t>NM_016139; NP_057223</t>
  </si>
  <si>
    <t>CHD9</t>
  </si>
  <si>
    <t>NM_025134; NP_079410</t>
  </si>
  <si>
    <t>CHEK2</t>
  </si>
  <si>
    <t>NM_001005735; NM_001257387; NM_007194; NM_145862; NP_001005735; NP_001244316; NP_009125; NP_665861</t>
  </si>
  <si>
    <t>CISD1</t>
  </si>
  <si>
    <t>NM_018464; NP_060934</t>
  </si>
  <si>
    <t>CLCN7</t>
  </si>
  <si>
    <t>NM_001114331; NM_001287; NP_001107803; NP_001278</t>
  </si>
  <si>
    <t>CLEC3B</t>
  </si>
  <si>
    <t>NM_003278; NP_003269</t>
  </si>
  <si>
    <t>CORO1B</t>
  </si>
  <si>
    <t>NM_001018070; NM_020441; NP_001018080; NP_065174</t>
  </si>
  <si>
    <t>COX5B</t>
  </si>
  <si>
    <t>NM_001862; NP_001853</t>
  </si>
  <si>
    <t>CPPED1</t>
  </si>
  <si>
    <t>NM_001099455; NM_018340; NP_001092925; NP_060810</t>
  </si>
  <si>
    <t>CRSP2</t>
  </si>
  <si>
    <t>CTNS</t>
  </si>
  <si>
    <t>NM_001031681; NM_004937; NP_001026851; NP_004928</t>
  </si>
  <si>
    <t>DDB2</t>
  </si>
  <si>
    <t>NM_000107; NP_000098</t>
  </si>
  <si>
    <t>DIP2B</t>
  </si>
  <si>
    <t>NM_020849; NM_173602; NP_775873</t>
  </si>
  <si>
    <t>DIRAS3</t>
  </si>
  <si>
    <t>NM_004675; NP_004666</t>
  </si>
  <si>
    <t>DPH2</t>
  </si>
  <si>
    <t>NM_001039589; NM_001384; NM_201399; NP_001034678; NP_001375</t>
  </si>
  <si>
    <t>DZIP1L</t>
  </si>
  <si>
    <t>NM_001170538; NM_173543; NP_001164009; NP_775814</t>
  </si>
  <si>
    <t>E2F5</t>
  </si>
  <si>
    <t>NM_001083588; NM_001083589; NM_001951; NP_001077057; NP_001077058; NP_001942</t>
  </si>
  <si>
    <t>EBNA1BP2</t>
  </si>
  <si>
    <t>NM_001159936; NM_006824; NP_001153408; NP_006815</t>
  </si>
  <si>
    <t>ECHDC2</t>
  </si>
  <si>
    <t>NM_001198961; NM_001198962; NM_018281; NP_001185890; NP_001185891; NP_060751</t>
  </si>
  <si>
    <t>EHD4</t>
  </si>
  <si>
    <t>NM_139265; NP_644670</t>
  </si>
  <si>
    <t>EIF2S3</t>
  </si>
  <si>
    <t>NM_001415; NP_001406</t>
  </si>
  <si>
    <t>ENPP1</t>
  </si>
  <si>
    <t>NM_006208; NP_006199</t>
  </si>
  <si>
    <t>ERAL1</t>
  </si>
  <si>
    <t>NM_005702; NP_005693</t>
  </si>
  <si>
    <t>ERGIC2</t>
  </si>
  <si>
    <t>NM_016570; NP_057654</t>
  </si>
  <si>
    <t>EXOSC6</t>
  </si>
  <si>
    <t>NM_058219; NP_478126</t>
  </si>
  <si>
    <t>F10</t>
  </si>
  <si>
    <t>NM_000504; NP_000495</t>
  </si>
  <si>
    <t>FAM190B</t>
  </si>
  <si>
    <t>NM_018999; NP_061872</t>
  </si>
  <si>
    <t>NM_198552; NP_940954</t>
  </si>
  <si>
    <t>FBXO42</t>
  </si>
  <si>
    <t>NM_018994; NP_061867</t>
  </si>
  <si>
    <t>FGL1</t>
  </si>
  <si>
    <t>FLJ20489</t>
  </si>
  <si>
    <t>NM_017842; NP_060312</t>
  </si>
  <si>
    <t>GCA</t>
  </si>
  <si>
    <t>NM_012198; NP_036330</t>
  </si>
  <si>
    <t>GLO1</t>
  </si>
  <si>
    <t>NM_006708; NP_006699</t>
  </si>
  <si>
    <t>GNB4</t>
  </si>
  <si>
    <t>NM_021629; NP_067642</t>
  </si>
  <si>
    <t>GNG11</t>
  </si>
  <si>
    <t>NM_004126; NP_004117</t>
  </si>
  <si>
    <t>HCFC1R1</t>
  </si>
  <si>
    <t>NM_001002017; NM_001002018; NM_017885; NP_001002017; NP_001002018; NP_060355</t>
  </si>
  <si>
    <t>HGSNAT</t>
  </si>
  <si>
    <t>NM_152419; NP_689632</t>
  </si>
  <si>
    <t>HOXC4</t>
  </si>
  <si>
    <t>NM_014620; NM_153633; NP_055435; NP_705897</t>
  </si>
  <si>
    <t>NR_038334</t>
  </si>
  <si>
    <t>IFI27</t>
  </si>
  <si>
    <t>NM_001130080; NM_005532; NP_001123552; NP_005523</t>
  </si>
  <si>
    <t>IFT52</t>
  </si>
  <si>
    <t>NM_016004; NP_057088</t>
  </si>
  <si>
    <t>INSIG2</t>
  </si>
  <si>
    <t>NM_016133; NP_057217</t>
  </si>
  <si>
    <t>JMJD1A</t>
  </si>
  <si>
    <t>NM_001146688; NM_018433; NP_001140160; NP_060903</t>
  </si>
  <si>
    <t>KIAA1333</t>
  </si>
  <si>
    <t>NM_017769; NP_060239</t>
  </si>
  <si>
    <t>KIF2A</t>
  </si>
  <si>
    <t>NM_001098511; NM_001243952; NM_001243953; NM_004520; NP_001091981; NP_001230881; NP_001230882; NP_004511</t>
  </si>
  <si>
    <t>KRT31</t>
  </si>
  <si>
    <t>NM_002277; NP_002268</t>
  </si>
  <si>
    <t>LEPR</t>
  </si>
  <si>
    <t>NM_001003679; NM_001003680; NM_001198687; NM_001198688; NM_001198689; NM_002303; NP_001003679; NP_001003680; NP_001185616; NP_001185617; NP_001185618; NP_002294</t>
  </si>
  <si>
    <t>LOC100009676</t>
  </si>
  <si>
    <t>NR_024407</t>
  </si>
  <si>
    <t>LOC100127918</t>
  </si>
  <si>
    <t>LOC100128888</t>
  </si>
  <si>
    <t>LOC100132444</t>
  </si>
  <si>
    <t>LOC100132918</t>
  </si>
  <si>
    <t>LOC100133459</t>
  </si>
  <si>
    <t>LOC100134304</t>
  </si>
  <si>
    <t>NM_207331; NR_003656; NR_027026; NR_027027; NR_027028</t>
  </si>
  <si>
    <t>LOC286512</t>
  </si>
  <si>
    <t>LOC388122</t>
  </si>
  <si>
    <t>LOC389141</t>
  </si>
  <si>
    <t>LOC389293</t>
  </si>
  <si>
    <t>LOC400446</t>
  </si>
  <si>
    <t>LOC402342</t>
  </si>
  <si>
    <t>LOC440341</t>
  </si>
  <si>
    <t>LOC440776</t>
  </si>
  <si>
    <t>LOC441506</t>
  </si>
  <si>
    <t>LOC645100</t>
  </si>
  <si>
    <t>LOC646531</t>
  </si>
  <si>
    <t>LOC646547</t>
  </si>
  <si>
    <t>LOC647302</t>
  </si>
  <si>
    <t>LOC648189</t>
  </si>
  <si>
    <t>LOC650321</t>
  </si>
  <si>
    <t>LOC650369</t>
  </si>
  <si>
    <t>LOC651575</t>
  </si>
  <si>
    <t>LOC652324</t>
  </si>
  <si>
    <t>LOC654121</t>
  </si>
  <si>
    <t>LOC654342</t>
  </si>
  <si>
    <t>LOC728031</t>
  </si>
  <si>
    <t>LOC728127</t>
  </si>
  <si>
    <t>LOC728888</t>
  </si>
  <si>
    <t>LOC729264</t>
  </si>
  <si>
    <t>LOC732360</t>
  </si>
  <si>
    <t>LPAR4</t>
  </si>
  <si>
    <t>NM_005296; NP_005287</t>
  </si>
  <si>
    <t>LRCH4</t>
  </si>
  <si>
    <t>NM_002319; NP_002310</t>
  </si>
  <si>
    <t>LRRC20</t>
  </si>
  <si>
    <t>NM_018205; NM_018239; NM_207119; NP_060675; NP_060709; NP_997002</t>
  </si>
  <si>
    <t>LSM12</t>
  </si>
  <si>
    <t>NM_152344; NP_689557</t>
  </si>
  <si>
    <t>MBD5</t>
  </si>
  <si>
    <t>NM_018328; NP_060798</t>
  </si>
  <si>
    <t>MEAF6</t>
  </si>
  <si>
    <t>MED6</t>
  </si>
  <si>
    <t>NM_005466; NP_005457</t>
  </si>
  <si>
    <t>MFSD1</t>
  </si>
  <si>
    <t>NM_001167903; NM_022736; NP_001161375; NP_073573</t>
  </si>
  <si>
    <t>MGAT1</t>
  </si>
  <si>
    <t>NM_001114617; NM_001114618; NM_001114619; NM_001114620; NM_002406; NP_001108089; NP_001108090; NP_001108091; NP_001108092; NP_002397</t>
  </si>
  <si>
    <t>MME</t>
  </si>
  <si>
    <t>NM_000902; NM_007287; NM_007288; NM_007289; NP_000893; NP_009218; NP_009219; NP_009220</t>
  </si>
  <si>
    <t>MORC3</t>
  </si>
  <si>
    <t>NM_015358; NP_056173</t>
  </si>
  <si>
    <t>MPP1</t>
  </si>
  <si>
    <t>NM_001166460; NM_001166461; NM_001166462; NM_002436; NP_001159932; NP_001159933; NP_001159934; NP_002427</t>
  </si>
  <si>
    <t>MRPL41</t>
  </si>
  <si>
    <t>NM_032477; NP_115866</t>
  </si>
  <si>
    <t>MTHFR</t>
  </si>
  <si>
    <t>NM_005957; NP_005948</t>
  </si>
  <si>
    <t>MXD4</t>
  </si>
  <si>
    <t>NM_006454; NP_006445</t>
  </si>
  <si>
    <t>NDRG4</t>
  </si>
  <si>
    <t>NM_001130487; NM_001242833; NM_001242834; NM_001242835; NM_001242836; NM_020465; NM_022910; NP_001123959; NP_001229762; NP_001229763; NP_001229764; NP_001229765; NP_065198; NP_075061; NR_040072</t>
  </si>
  <si>
    <t>NEK11</t>
  </si>
  <si>
    <t>NM_001146003; NM_024800; NM_145910; NP_001139475; NP_079076; NP_665917</t>
  </si>
  <si>
    <t>NENF</t>
  </si>
  <si>
    <t>NM_013349; NP_037481; NR_026598</t>
  </si>
  <si>
    <t>NFIA</t>
  </si>
  <si>
    <t>NFYC</t>
  </si>
  <si>
    <t>NM_001142587; NM_001142588; NM_001142589; NM_001142590; NM_014223; NP_001136059; NP_001136060; NP_001136061; NP_001136062; NP_055038</t>
  </si>
  <si>
    <t>NOP56</t>
  </si>
  <si>
    <t>NM_006392; NP_006383; NR_027700</t>
  </si>
  <si>
    <t>NPEPPS</t>
  </si>
  <si>
    <t>NM_006310; NP_006301</t>
  </si>
  <si>
    <t>NR2F2</t>
  </si>
  <si>
    <t>NM_001145155; NM_001145156; NM_001145157; NM_021005; NP_001138627; NP_001138628; NP_001138629; NP_066285</t>
  </si>
  <si>
    <t>NSD1</t>
  </si>
  <si>
    <t>NM_022455; NM_172349; NP_071900; NP_758859</t>
  </si>
  <si>
    <t>NUDT16L1</t>
  </si>
  <si>
    <t>NM_001193452; NM_032349; NP_001180381; NP_115725</t>
  </si>
  <si>
    <t>OPLAH</t>
  </si>
  <si>
    <t>NM_017570; NP_060040</t>
  </si>
  <si>
    <t>OSBPL8</t>
  </si>
  <si>
    <t>NM_001003712; NM_020841; NP_001003712; NP_065892</t>
  </si>
  <si>
    <t>PARD6G</t>
  </si>
  <si>
    <t>NM_032510; NP_115899</t>
  </si>
  <si>
    <t>PCTK2</t>
  </si>
  <si>
    <t>NM_001170464; NM_002595; NP_001163935; NP_002586</t>
  </si>
  <si>
    <t>PDCL</t>
  </si>
  <si>
    <t>NM_005388; NP_005379</t>
  </si>
  <si>
    <t>PDE12</t>
  </si>
  <si>
    <t>NM_177966; NP_808881</t>
  </si>
  <si>
    <t>PDE4A</t>
  </si>
  <si>
    <t>NM_001111307; NM_001111308; NM_001111309; NM_001243121; NM_006202; NP_001104777; NP_001104778; NP_001104779; NP_001230050; NP_006193</t>
  </si>
  <si>
    <t>PER2</t>
  </si>
  <si>
    <t>NM_003894; NM_022817; NP_073728</t>
  </si>
  <si>
    <t>PEX11G</t>
  </si>
  <si>
    <t>NM_001270539; NM_080662; NP_001257468; NP_542393</t>
  </si>
  <si>
    <t>PFDN5</t>
  </si>
  <si>
    <t>NM_002624; NM_145896; NM_145897; NP_002615; NP_665904</t>
  </si>
  <si>
    <t>PFKL</t>
  </si>
  <si>
    <t>NM_001002021; NM_002626; NP_002617; NR_024108</t>
  </si>
  <si>
    <t>PFTK1</t>
  </si>
  <si>
    <t>NM_012395; NP_036527</t>
  </si>
  <si>
    <t>PHF14</t>
  </si>
  <si>
    <t>NM_001007157; NM_014660; NP_055475; NR_033435; NR_033436</t>
  </si>
  <si>
    <t>PIK3R1</t>
  </si>
  <si>
    <t>NM_001242466; NM_181504; NM_181523; NM_181524; NP_001229395; NP_852556; NP_852664; NP_852665</t>
  </si>
  <si>
    <t>PIM3</t>
  </si>
  <si>
    <t>PIP3-E</t>
  </si>
  <si>
    <t>NM_001130699; NM_001130700; NM_015553; NP_001124171; NP_001124172; NP_056368</t>
  </si>
  <si>
    <t>PIP4K2C</t>
  </si>
  <si>
    <t>NM_001146258; NM_001146259; NM_001146260; NM_024779; NP_001139730; NP_001139731; NP_001139732; NP_079055</t>
  </si>
  <si>
    <t>POLR1B</t>
  </si>
  <si>
    <t>NM_001137604; NM_019014; NP_001131076; NP_061887</t>
  </si>
  <si>
    <t>POP5</t>
  </si>
  <si>
    <t>NM_015918; NM_198201; NM_198202; NP_057002; NP_937845</t>
  </si>
  <si>
    <t>PPA1</t>
  </si>
  <si>
    <t>NM_021129; NP_066952</t>
  </si>
  <si>
    <t>PPFIA1</t>
  </si>
  <si>
    <t>NM_003626; NM_177423; NP_003617; NP_803172; NR_045286</t>
  </si>
  <si>
    <t>PPP1R12B</t>
  </si>
  <si>
    <t>NM_001167857; NM_001167858; NM_001197131; NM_002481; NM_032103; NM_032104; NM_032105; NP_001161329; NP_001161330; NP_001184060; NP_002472; NP_115286; NP_115287</t>
  </si>
  <si>
    <t>PRCC</t>
  </si>
  <si>
    <t>NM_005973; NM_199416; NP_005964</t>
  </si>
  <si>
    <t>PRRG4</t>
  </si>
  <si>
    <t>NM_024081; NP_076986</t>
  </si>
  <si>
    <t>PRSS3</t>
  </si>
  <si>
    <t>NM_001197097; NM_001197098; NM_002771; NM_007343; NP_001184026; NP_001184027; NP_002762; NP_031369</t>
  </si>
  <si>
    <t>PSTPIP2</t>
  </si>
  <si>
    <t>NM_024430; NP_077748</t>
  </si>
  <si>
    <t>R3HDM1</t>
  </si>
  <si>
    <t>NM_015361; NP_056176</t>
  </si>
  <si>
    <t>RAD51C</t>
  </si>
  <si>
    <t>NM_002876; NM_058216; NM_058217; NP_002867; NP_478123</t>
  </si>
  <si>
    <t>RANGRF</t>
  </si>
  <si>
    <t>NM_001177801; NM_001177802; NM_016492; NP_001171272; NP_001171273; NP_057576</t>
  </si>
  <si>
    <t>RGS3</t>
  </si>
  <si>
    <t>NM_001276260; NM_001276261; NM_001276262; NM_017790; NM_021106; NM_130795; NM_134427; NM_144488; NM_144489; NP_001263189; NP_001263190; NP_001263191; NP_060260; NP_066929; NP_570613; NP_602299; NP_652759; NP_652760; NR_074077; NR_074078</t>
  </si>
  <si>
    <t>RHOD</t>
  </si>
  <si>
    <t>NM_014578; NP_055393</t>
  </si>
  <si>
    <t>RNASEH2C</t>
  </si>
  <si>
    <t>NM_032193; NP_115569</t>
  </si>
  <si>
    <t>RNF167</t>
  </si>
  <si>
    <t>NM_015528; NP_056343</t>
  </si>
  <si>
    <t>RPL18A</t>
  </si>
  <si>
    <t>NM_000980; NP_000971</t>
  </si>
  <si>
    <t>RPS4X</t>
  </si>
  <si>
    <t>NM_001007; NP_000998</t>
  </si>
  <si>
    <t>RPS6P1</t>
  </si>
  <si>
    <t>RRP15</t>
  </si>
  <si>
    <t>NM_016052; NP_057136</t>
  </si>
  <si>
    <t>RUNX2</t>
  </si>
  <si>
    <t>NM_001015051; NM_001024630; NM_004348; NP_001015051; NP_001019801; NP_004339</t>
  </si>
  <si>
    <t>RUSC2</t>
  </si>
  <si>
    <t>NM_001135999; NM_014806; NP_001129471; NP_055621; NR_052015</t>
  </si>
  <si>
    <t>RXRB</t>
  </si>
  <si>
    <t>NM_001270401; NM_021976; NP_001257330; NP_068811</t>
  </si>
  <si>
    <t>SAP30</t>
  </si>
  <si>
    <t>NM_003864; NP_003855</t>
  </si>
  <si>
    <t>SCAND1</t>
  </si>
  <si>
    <t>NM_016558; NM_033630; NP_057642; NP_361012</t>
  </si>
  <si>
    <t>SDCBP</t>
  </si>
  <si>
    <t>NM_001007067; NM_001007068; NM_001007069; NM_001007070; NM_005625; NP_001007068; NP_001007069; NP_001007070; NP_001007071; NP_005616</t>
  </si>
  <si>
    <t>SEC24C</t>
  </si>
  <si>
    <t>NM_004922; NM_198597; NP_004913; NP_940999</t>
  </si>
  <si>
    <t>SF1</t>
  </si>
  <si>
    <t>NM_001178030; NM_001178031; NM_004630; NM_201995; NM_201997; NM_201998; NP_001171501; NP_001171502; NP_004621; NP_973724; NP_973726; NP_973727; NR_033649; NR_033650</t>
  </si>
  <si>
    <t>SH3RF1</t>
  </si>
  <si>
    <t>NM_020870; NP_065921</t>
  </si>
  <si>
    <t>SIT1</t>
  </si>
  <si>
    <t>NM_014450; NP_055265</t>
  </si>
  <si>
    <t>SLC25A11</t>
  </si>
  <si>
    <t>NM_001165417; NM_001165418; NM_003562; NP_001158889; NP_001158890; NP_003553</t>
  </si>
  <si>
    <t>SLC25A17</t>
  </si>
  <si>
    <t>NM_006358; NP_006349</t>
  </si>
  <si>
    <t>SLC39A3</t>
  </si>
  <si>
    <t>NM_144564; NM_213568; NP_653165; NP_998733</t>
  </si>
  <si>
    <t>SLC6A8</t>
  </si>
  <si>
    <t>NM_001142805; NM_001142806; NM_005629; NP_001136277; NP_001136278; NP_005620</t>
  </si>
  <si>
    <t>SLC6A9</t>
  </si>
  <si>
    <t>NM_001024845; NM_001261380; NM_006934; NM_201649; NP_001020016; NP_001248309; NP_008865; NP_964012; NR_048548; NR_048549</t>
  </si>
  <si>
    <t>SMO</t>
  </si>
  <si>
    <t>NM_005631; NP_005622</t>
  </si>
  <si>
    <t>SNORD3D</t>
  </si>
  <si>
    <t>NR_006882</t>
  </si>
  <si>
    <t>SNX11</t>
  </si>
  <si>
    <t>NM_013323; NM_152244; NP_037455; NP_689450</t>
  </si>
  <si>
    <t>SNX19</t>
  </si>
  <si>
    <t>NM_014758; NP_055573</t>
  </si>
  <si>
    <t>SNX29</t>
  </si>
  <si>
    <t>NM_001009607; NM_001080530; NM_032167; NP_115543</t>
  </si>
  <si>
    <t>SPN</t>
  </si>
  <si>
    <t>NM_001030288; NM_003123; NP_001025459; NP_003114</t>
  </si>
  <si>
    <t>ST3GAL3</t>
  </si>
  <si>
    <t>NM_001270459; NM_001270460; NM_001270461; NM_001270462; NM_001270463; NM_001270464; NM_001270465; NM_001270466; NM_006279; NM_174963; NM_174964; NM_174965; NM_174966; NM_174967; NM_174968; NM_174969; NM_174970; NM_174971; NM_174972; NP_001257388; NP_001257389; NP_001257390; NP_001257391; NP_001257392; NP_001257393; NP_001257394; NP_001257395; NP_006270; NP_777623; NP_777624; NP_777625; NP_777626; NP_777627; NP_777628; NP_777629; NP_777630; NP_777631; NR_073016; NR_073017; NR_073018; NR_073019; NR_073020; NR_073021; NR_073023</t>
  </si>
  <si>
    <t>SUSD5</t>
  </si>
  <si>
    <t>NM_015551; NP_056366</t>
  </si>
  <si>
    <t>SYNC</t>
  </si>
  <si>
    <t>TERC</t>
  </si>
  <si>
    <t>NR_001566</t>
  </si>
  <si>
    <t>TEX264</t>
  </si>
  <si>
    <t>NM_001129884; NM_001243725; NM_001243726; NM_001243727; NM_015926; NP_001123356; NP_001230654; NP_001230655; NP_001230656; NP_057010; NR_024012</t>
  </si>
  <si>
    <t>TIMM17B</t>
  </si>
  <si>
    <t>NM_001167947; NM_005834; NP_001161419; NP_005825</t>
  </si>
  <si>
    <t>TIMM8A</t>
  </si>
  <si>
    <t>NM_001145951; NM_004085; NM_032696; NP_001139423; NP_004076</t>
  </si>
  <si>
    <t>TMED7</t>
  </si>
  <si>
    <t>NM_181836; NP_861974</t>
  </si>
  <si>
    <t>TMEM135</t>
  </si>
  <si>
    <t>NM_001168724; NM_022918; NP_001162195; NP_075069; NR_033149</t>
  </si>
  <si>
    <t>TMEM233</t>
  </si>
  <si>
    <t>NM_001136534; NP_001130006</t>
  </si>
  <si>
    <t>TMEM69</t>
  </si>
  <si>
    <t>NM_016486; NP_057570</t>
  </si>
  <si>
    <t>TNFRSF19</t>
  </si>
  <si>
    <t>NM_001204458; NM_001204459; NM_018647; NM_148957; NP_001191387; NP_001191388; NP_061117; NP_683760</t>
  </si>
  <si>
    <t>TP53TG3</t>
  </si>
  <si>
    <t>NM_001267813; NM_015369; NM_016212; NP_001254742; NP_057296</t>
  </si>
  <si>
    <t>TRADD</t>
  </si>
  <si>
    <t>NM_003789; NM_153425; NP_003780</t>
  </si>
  <si>
    <t>TRIM23</t>
  </si>
  <si>
    <t>NM_001656; NM_033227; NM_033228; NP_001647; NP_150230; NP_150231</t>
  </si>
  <si>
    <t>TSC22D4</t>
  </si>
  <si>
    <t>NM_030935; NP_112197</t>
  </si>
  <si>
    <t>TTLL3</t>
  </si>
  <si>
    <t>NM_001025930; NM_015644; NP_001021100; NR_037162</t>
  </si>
  <si>
    <t>TTLL7</t>
  </si>
  <si>
    <t>NM_024686; NP_078962</t>
  </si>
  <si>
    <t>UBXN6</t>
  </si>
  <si>
    <t>NM_001171091; NM_025241; NP_001164562; NP_079517</t>
  </si>
  <si>
    <t>UNC5B</t>
  </si>
  <si>
    <t>NM_001244889; NM_170744; NP_001231818; NP_734465</t>
  </si>
  <si>
    <t>USP22</t>
  </si>
  <si>
    <t>NM_015276; NP_056091</t>
  </si>
  <si>
    <t>USP53</t>
  </si>
  <si>
    <t>NM_019050; NP_061923</t>
  </si>
  <si>
    <t>VGLL4</t>
  </si>
  <si>
    <t>NM_001128219; NM_001128220; NM_001128221; NM_014667; NP_001121691; NP_001121692; NP_001121693; NP_055482</t>
  </si>
  <si>
    <t>VPS37D</t>
  </si>
  <si>
    <t>NM_001077621; NM_152560; NP_001071089</t>
  </si>
  <si>
    <t>WASH1</t>
  </si>
  <si>
    <t>NM_182905; NP_878908; XM_003960436; XM_003960437; XM_003960438; XM_003960439; XM_003960440; XP_003960485; XP_003960486; XP_003960487; XP_003960488; XP_003960489</t>
  </si>
  <si>
    <t>XRCC5</t>
  </si>
  <si>
    <t>NM_021141; NP_066964</t>
  </si>
  <si>
    <t>YIF1B</t>
  </si>
  <si>
    <t>NM_001013617; NM_001031731; NM_001039671; NM_001039672; NM_001039673; NM_001145461; NM_001145462; NM_001145463; NM_033557; NP_001034760; NP_001034761; NP_001034762; NP_001138933; NP_001138934; NP_001138935; NP_291035</t>
  </si>
  <si>
    <t>ZBTB11</t>
  </si>
  <si>
    <t>NM_014415; NP_055230</t>
  </si>
  <si>
    <t>ZCCHC6</t>
  </si>
  <si>
    <t>NM_001185059; NM_001185074; NM_024617; NP_001171988; NP_001172003; NP_078893</t>
  </si>
  <si>
    <t>ZDHHC6</t>
  </si>
  <si>
    <t>NM_022494; NP_071939</t>
  </si>
  <si>
    <t>ZGPAT</t>
  </si>
  <si>
    <t>NM_001083113; NM_001195653; NM_001195654; NM_032527; NM_181484; NM_181485; NP_001076582; NP_001182582; NP_001182583; NP_115916; NP_852150</t>
  </si>
  <si>
    <t>ZMYND11</t>
  </si>
  <si>
    <t>NM_001202464; NM_001202465; NM_001202466; NM_001202467; NM_001202468; NM_006624; NM_212479; NP_001189393; NP_001189394; NP_001189395; NP_001189396; NP_001189397; NP_006615; NP_997644</t>
  </si>
  <si>
    <t>ZNF274</t>
  </si>
  <si>
    <t>NM_016324; NM_016325; NM_133502; NP_057408; NP_057409; NP_598009</t>
  </si>
  <si>
    <t>ZNF329</t>
  </si>
  <si>
    <t>NM_024620; NP_078896</t>
  </si>
  <si>
    <t>ZNF350</t>
  </si>
  <si>
    <t>NM_021632; NP_067645</t>
  </si>
  <si>
    <t>ZNF365</t>
  </si>
  <si>
    <t>NM_014951; NM_199450; NM_199451; NM_199452; NP_055766; NP_955522; NP_955523; NP_955524</t>
  </si>
  <si>
    <t>ZNF442</t>
  </si>
  <si>
    <t>NM_030824; NP_110451</t>
  </si>
  <si>
    <t>ZNF502</t>
  </si>
  <si>
    <t>NM_001134440; NM_001134441; NM_001134442; NM_033210; NP_001127912; NP_001127913; NP_001127914; NP_149987</t>
  </si>
  <si>
    <t>ZNF518B</t>
  </si>
  <si>
    <t>NM_053042; NP_444270</t>
  </si>
  <si>
    <t>ZNF519</t>
  </si>
  <si>
    <t>NM_145287; NP_660330; NR_033354</t>
  </si>
  <si>
    <t>ZNF526</t>
  </si>
  <si>
    <t>NM_133444; NP_597701</t>
  </si>
  <si>
    <t>ZNF543</t>
  </si>
  <si>
    <t>NM_213598; NP_998763</t>
  </si>
  <si>
    <t>ZNF576</t>
  </si>
  <si>
    <t>NM_001145347; NM_024327; NP_001138819; NP_077303</t>
  </si>
  <si>
    <t>ZNF621</t>
  </si>
  <si>
    <t>NM_001098414; NM_198484; NP_001091884; NP_940886</t>
  </si>
  <si>
    <t>ZNF699</t>
  </si>
  <si>
    <t>ZNF84</t>
  </si>
  <si>
    <t>NM_001127372; NM_003428; NP_001120844; NP_003419</t>
  </si>
  <si>
    <t>ZNHIT2</t>
  </si>
  <si>
    <t>NM_014205; NP_055020</t>
  </si>
  <si>
    <t>ZYG11B</t>
  </si>
  <si>
    <t>NM_024646; NP_078922</t>
  </si>
  <si>
    <t>Transcription factor</t>
  </si>
  <si>
    <t>Matrix ID</t>
  </si>
  <si>
    <t>Z score</t>
  </si>
  <si>
    <t>Sample average</t>
  </si>
  <si>
    <t>Background average</t>
  </si>
  <si>
    <t>Sample SD</t>
  </si>
  <si>
    <t>Sample Size</t>
  </si>
  <si>
    <t>MA0516.1</t>
  </si>
  <si>
    <t>117.8±19.6</t>
  </si>
  <si>
    <t>98.0±12.7</t>
  </si>
  <si>
    <t>0.8</t>
  </si>
  <si>
    <t>0.0171</t>
  </si>
  <si>
    <t>0.0393</t>
  </si>
  <si>
    <t>NRF1</t>
  </si>
  <si>
    <t>MA0506.1</t>
  </si>
  <si>
    <t>MA0470.1</t>
  </si>
  <si>
    <t>335.8±37.4</t>
  </si>
  <si>
    <t>285.5±46.8</t>
  </si>
  <si>
    <t>0.9</t>
  </si>
  <si>
    <t>0.0012</t>
  </si>
  <si>
    <t>0.0049</t>
  </si>
  <si>
    <t>MA0079.3</t>
  </si>
  <si>
    <t>196.6±25.3</t>
  </si>
  <si>
    <t>163.8±31.9</t>
  </si>
  <si>
    <t>0.0024</t>
  </si>
  <si>
    <t>0.0083</t>
  </si>
  <si>
    <t>E2F1</t>
  </si>
  <si>
    <t>MA0024.2</t>
  </si>
  <si>
    <t>E2F3</t>
  </si>
  <si>
    <t>MA0469.1</t>
  </si>
  <si>
    <t>MA0599.1</t>
  </si>
  <si>
    <t>213.7±88.9</t>
  </si>
  <si>
    <t>321.3±111.7</t>
  </si>
  <si>
    <t>1.5</t>
  </si>
  <si>
    <t>0.0034</t>
  </si>
  <si>
    <t>0.0108</t>
  </si>
  <si>
    <t>EGR1</t>
  </si>
  <si>
    <t>MA0162.2</t>
  </si>
  <si>
    <t>Klf4</t>
  </si>
  <si>
    <t>MA0039.2</t>
  </si>
  <si>
    <t>318.6±158.2</t>
  </si>
  <si>
    <t>193.7±98.4</t>
  </si>
  <si>
    <t>0.6</t>
  </si>
  <si>
    <t>ZBTB33</t>
  </si>
  <si>
    <t>MA0527.1</t>
  </si>
  <si>
    <t>Zfx</t>
  </si>
  <si>
    <t>MA0146.1</t>
  </si>
  <si>
    <t>94.3±28.3</t>
  </si>
  <si>
    <t>72.4±19.3</t>
  </si>
  <si>
    <t>0.0061</t>
  </si>
  <si>
    <t>0.0172</t>
  </si>
  <si>
    <t>MA0003.1</t>
  </si>
  <si>
    <t>112.7±110.3</t>
  </si>
  <si>
    <t>48.0±31.0</t>
  </si>
  <si>
    <t>0.4</t>
  </si>
  <si>
    <t>0.0002</t>
  </si>
  <si>
    <t>0.0017</t>
  </si>
  <si>
    <t>GABPA</t>
  </si>
  <si>
    <t>MA0062.2</t>
  </si>
  <si>
    <t>HIF1A:ARNT</t>
  </si>
  <si>
    <t>MA0259.1</t>
  </si>
  <si>
    <t>459.5±80.0</t>
  </si>
  <si>
    <t>576.3±177.9</t>
  </si>
  <si>
    <t>1.3</t>
  </si>
  <si>
    <t>HINFP</t>
  </si>
  <si>
    <t>MA0131.1</t>
  </si>
  <si>
    <t>MA0471.1</t>
  </si>
  <si>
    <t>227.5±29.9</t>
  </si>
  <si>
    <t>185.8±37.0</t>
  </si>
  <si>
    <t>0.0081</t>
  </si>
  <si>
    <t>0.0215</t>
  </si>
  <si>
    <t>ELK4</t>
  </si>
  <si>
    <t>MA0076.1</t>
  </si>
  <si>
    <t>Arnt:Ahr</t>
  </si>
  <si>
    <t>MA0006.1</t>
  </si>
  <si>
    <t>ELK1</t>
  </si>
  <si>
    <t>MA0028.1</t>
  </si>
  <si>
    <t>CREB1</t>
  </si>
  <si>
    <t>MA0018.1</t>
  </si>
  <si>
    <t>MA0472.1</t>
  </si>
  <si>
    <t>61.0±24.0</t>
  </si>
  <si>
    <t>535.6±403.3</t>
  </si>
  <si>
    <t>8.8</t>
  </si>
  <si>
    <t>PLAG1</t>
  </si>
  <si>
    <t>MA0163.1</t>
  </si>
  <si>
    <t>Arnt</t>
  </si>
  <si>
    <t>MA0004.1</t>
  </si>
  <si>
    <t>Mycn</t>
  </si>
  <si>
    <t>MA0104.2</t>
  </si>
  <si>
    <t>SPI1</t>
  </si>
  <si>
    <t>MA0080.1</t>
  </si>
  <si>
    <t>Pax5</t>
  </si>
  <si>
    <t>MA0014.1</t>
  </si>
  <si>
    <t>NFKB1</t>
  </si>
  <si>
    <t>MA0105.2</t>
  </si>
  <si>
    <t>MA0060.1</t>
  </si>
  <si>
    <t>49.6±15.3</t>
  </si>
  <si>
    <t>30.5±8.7</t>
  </si>
  <si>
    <t>Klf1</t>
  </si>
  <si>
    <t>MA0493.1</t>
  </si>
  <si>
    <t>Myc</t>
  </si>
  <si>
    <t>MA0147.1</t>
  </si>
  <si>
    <t>MA0098.1</t>
  </si>
  <si>
    <t>1458.3±257.0</t>
  </si>
  <si>
    <t>749.5±183.4</t>
  </si>
  <si>
    <t>0.5</t>
  </si>
  <si>
    <t>MA0139.1</t>
  </si>
  <si>
    <t>159.4±36.9</t>
  </si>
  <si>
    <t>108.1±17.2</t>
  </si>
  <si>
    <t>0.7</t>
  </si>
  <si>
    <t>0.0005</t>
  </si>
  <si>
    <t>0.0025</t>
  </si>
  <si>
    <t>MZF1_1-4</t>
  </si>
  <si>
    <t>MA0056.1</t>
  </si>
  <si>
    <t>254.9±50.6</t>
  </si>
  <si>
    <t>320.0±57.6</t>
  </si>
  <si>
    <t>0.0062</t>
  </si>
  <si>
    <t>INSM1</t>
  </si>
  <si>
    <t>MA0155.1</t>
  </si>
  <si>
    <t>NFYB</t>
  </si>
  <si>
    <t>MA0502.1</t>
  </si>
  <si>
    <t>MZF1_5-13</t>
  </si>
  <si>
    <t>MA0057.1</t>
  </si>
  <si>
    <t>Mafb</t>
  </si>
  <si>
    <t>MA0117.1</t>
  </si>
  <si>
    <t>ESR1</t>
  </si>
  <si>
    <t>MA0112.1</t>
  </si>
  <si>
    <t>Tcfcp2l1</t>
  </si>
  <si>
    <t>MA0145.1</t>
  </si>
  <si>
    <t>TFAP2C</t>
  </si>
  <si>
    <t>MA0524.1</t>
  </si>
  <si>
    <t>MA0058.1</t>
  </si>
  <si>
    <t>51.8±12.8</t>
  </si>
  <si>
    <t>68.6±12.6</t>
  </si>
  <si>
    <t>0.0134</t>
  </si>
  <si>
    <t>0.0325</t>
  </si>
  <si>
    <t>MA0504.1</t>
  </si>
  <si>
    <t>153.2±41.5</t>
  </si>
  <si>
    <t>129.9±27.7</t>
  </si>
  <si>
    <t>MA0528.1</t>
  </si>
  <si>
    <t>485.4±38.2</t>
  </si>
  <si>
    <t>399.1±54.8</t>
  </si>
  <si>
    <t>ELF1</t>
  </si>
  <si>
    <t>MA0473.1</t>
  </si>
  <si>
    <t>Zfp423</t>
  </si>
  <si>
    <t>MA0116.1</t>
  </si>
  <si>
    <t>MA0093.1</t>
  </si>
  <si>
    <t>163.7±34.5</t>
  </si>
  <si>
    <t>150.0±44.2</t>
  </si>
  <si>
    <t>NHLH1</t>
  </si>
  <si>
    <t>MA0048.1</t>
  </si>
  <si>
    <t>REL</t>
  </si>
  <si>
    <t>MA0101.1</t>
  </si>
  <si>
    <t>Gene set</t>
  </si>
  <si>
    <t>Observed/Total</t>
  </si>
  <si>
    <t>ES</t>
  </si>
  <si>
    <t>Normalized ES</t>
  </si>
  <si>
    <t>Contributing genes</t>
  </si>
  <si>
    <t>Mismatch Repair</t>
  </si>
  <si>
    <t>15/21</t>
  </si>
  <si>
    <t>&lt;0.001</t>
  </si>
  <si>
    <t>RFC4, LIG1, POLD1, EXO1, RPA3, PCNA, MSH6, RFC3, RFC5, SSBP1, RFC1, PMS2, RPA1, POLD3, RFC2</t>
  </si>
  <si>
    <t>DNA Replication</t>
  </si>
  <si>
    <t>25/35</t>
  </si>
  <si>
    <t>MCM7, MCM4, PRIM1, RFC4, RNASEH2A, MCM2, LIG1, MCM5, POLD1, RPA3, PCNA, FEN1, POLE, MCM6, RFC3, RFC5, POLE2, MCM3, SSBP1, RFC1, RPA1, POLD3, RFC2, DNA2, RNASEH2C</t>
  </si>
  <si>
    <t>Spliceosome</t>
  </si>
  <si>
    <t>66/109</t>
  </si>
  <si>
    <t xml:space="preserve">U2AF1, SNRPB, HNRNPU, SF3B4, PRPF31, SNRPA, PHF5A, EIF4A3, HNRNPA1, PPIE, MAGOH, HNRNPM, PRPF4, SF3A2, SNRPA1, DHX15, HNRNPC, SNRPF, DHX16, TRA2A, PRPF38A, THOC4, LOC653884, SF3B2, SNRPC, CCDC12, THOC3, CDC5L, XAB2, TCERG1, AQR, SF3A1, SNRPG, SF3B5, HSPA1B, SNRNP40, MAGOHB, HNRNPA1L2, PRPF3, PPIL1, LSM7, RBMX, SMNDC1, HSPA2, LSM2, LSM6, HNRNPA3, HNRNPK, NHP2L1, U2AF2, PPIH, EFTUD2, DHX8, ISY1, DDX46, LSM3, PRPF8, SNRPD2, SF3B3, WBP11, ACIN1, SNRPD1, DHX38, PCBP1, HSPA8, RBM22, </t>
  </si>
  <si>
    <t>Homologous Recombination</t>
  </si>
  <si>
    <t>12/23</t>
  </si>
  <si>
    <t>BLM, POLD1, RPA3, RAD54L, XRCC3, TOP3A, SHFM1, RAD51, SSBP1, RPA1, EME1, POLD3</t>
  </si>
  <si>
    <t>Glycolysis Gluconeogenesis</t>
  </si>
  <si>
    <t>17/38</t>
  </si>
  <si>
    <t>&lt;0.002</t>
  </si>
  <si>
    <t>PGK1, GAPDH, PFKP, ENO2, TPI1, GPI, LDHA, ENO1, PGAM1, PKM2, PGAM4, ALDOA, ALDOC, HK1, ALDH3B1, PGM2, HK2</t>
  </si>
  <si>
    <t>Pentose Phosphate Pathway</t>
  </si>
  <si>
    <t>9/22</t>
  </si>
  <si>
    <t>&lt;0.003</t>
  </si>
  <si>
    <t>PFKP, GPI, PRPS1, ALDOA, ALDOC, PRPS2, PRPS1L1, TKT, PGM2</t>
  </si>
  <si>
    <t>Cell Cycle</t>
  </si>
  <si>
    <t>45/102</t>
  </si>
  <si>
    <t>&lt;0.004</t>
  </si>
  <si>
    <t>MCM7, CCNA2, PTTG1, MCM4, CCNB2, HDAC1, PKMYT1, CDK2, CDC20, MAD2L1, MCM2, MCM5, CHEK1, PCNA, CDC25A, CDC25C, MCM6, CCNE2, TTK, BUB1, MCM3, CCNB1, TFDP1, GADD45B, PLK1, CDC7, SMC3, BUB1B, E2F2, YWHAZ, ESPL1, PRKDC, YWHAB, YWHAH, CDC23, CDK4, LOC731751, ANAPC11, YWHAQ, EP300, CCNH, ANAPC10, CDK6, E2F4, CDKN2C</t>
  </si>
  <si>
    <t>Fructose And Mannose Metabolism</t>
  </si>
  <si>
    <t>11/24</t>
  </si>
  <si>
    <t>PFKP, TPI1, PFKFB3, ALDOA, ALDOC, PMM1, HK1, AKR1B1, HK2, PFKFB4, SORD</t>
  </si>
  <si>
    <t>Pyrimidine Metabolism</t>
  </si>
  <si>
    <t>38/81</t>
  </si>
  <si>
    <t>TK1, NME2, CTPS, PRIM1, CTPS2, TXNRD2, TYMS, POLD1, RRM1, POLE, POLE2, DUT, POLR2C, NT5E, RRM2, TXNRD1, ENTPD6, POLR3G, UCKL1, POLR2D, POLR3K, NME6, CANT1, POLR1B, POLR1E, POLD3, POLR2L, POLR2H, CAD, DPYD, ZNRD1, POLR2G, POLR3A, POLR3C, NME3, DCK, POLE3, POLR1C</t>
  </si>
  <si>
    <t>Progesterone Mediated Oocyte Maturation</t>
  </si>
  <si>
    <t>22/53</t>
  </si>
  <si>
    <t>CCNA2, CCNB2, PKMYT1, CDK2, ADCY7, MAD2L1, CDC25A, CDC25C, BUB1, CCNB1, MAP2K1, AKT3, PLK1, MAPK9, CDC23, GNAI3, MAPK13, ANAPC11, MAPK3, HSP90AA1, GNAI2, ANAPC10</t>
  </si>
  <si>
    <t>Oocyte Meiosis</t>
  </si>
  <si>
    <t>29/80</t>
  </si>
  <si>
    <t>PTTG1, CCNB2, PKMYT1, CDK2, ADCY7, CDC20, MAD2L1, SGOL1, FBXO5, CDC25C, CCNE2, BUB1, ITPR3, CCNB1, MAP2K1, PLK1, PPP2R5C, AURKA, PPP2CA, PPP2R1B, SMC3, YWHAZ, ESPL1, YWHAB, YWHAH, CDC23, ANAPC11, YWHAQ, MAPK3</t>
  </si>
  <si>
    <t>Galactose Metabolism</t>
  </si>
  <si>
    <t>12/19</t>
  </si>
  <si>
    <t>PFKP, GALE, GLA, HK1, AKR1B1, PGM2, HK2, GALT, B4GALT1, GLB1, B4GALT2, PGM1</t>
  </si>
  <si>
    <t>Drug Metabolism Other Enzymes</t>
  </si>
  <si>
    <t>7/17</t>
  </si>
  <si>
    <t>HPRT1, TK1, GMPS, IMPDH1, UCKL1, GUSB, IMPDH2</t>
  </si>
  <si>
    <t>Purine Metabolism</t>
  </si>
  <si>
    <t>47/113</t>
  </si>
  <si>
    <t>HPRT1, NME2, PRPS1, ADCY7, PRIM1, PFAS, PKM2, GMPS, PAICS, POLD1, RRM1, POLE, POLE2, NUDT5, POLR2C, NT5E, PRPS2, PRPS1L1, RRM2, PPAT, IMPDH1, AK5, ENTPD6, POLR3G, POLR2D, IMPDH2, GART, POLR3K, DGUOK, GUK1, NME6, ADK, PDE4B, CANT1, POLR1B, POLR1E, POLD3, POLR2L, POLR2H, APRT, ZNRD1, POLR2G, POLR3A, POLR3C, ADCY4, NME3, DCK</t>
  </si>
  <si>
    <t>Nucleotide Excision Repair</t>
  </si>
  <si>
    <t>17/42</t>
  </si>
  <si>
    <t>RFC4, LIG1, POLD1, RPA3, PCNA, POLE, RFC3, RFC5, POLE2, RFC1, DDB2, RPA1, ERCC8, ERCC2, POLD3, RFC2, CCNH</t>
  </si>
  <si>
    <t>Base Excision Repair</t>
  </si>
  <si>
    <t>21/30</t>
  </si>
  <si>
    <t>LIG1, POLD1, PCNA, FEN1, POLE, POLE2, NEIL3, OGG1, UNG, HMGB1, POLD3, APEX2, PARP2, PARP3, LIG3, POLE3, PARP1, NTHL1, XRCC1, MUTYH, POLE4</t>
  </si>
  <si>
    <t>RNA Degradation</t>
  </si>
  <si>
    <t>23/51</t>
  </si>
  <si>
    <t>EXOSC9, ENO2, ENO1, DCP1A, EXOSC10, HSPD1, PATL1, CNOT10, EXOSC3, LSM7, EXOSC8, LSM2, LSM6, RQCD1, CNOT3, EXOSC1, EXOSC6, LSM3, EXOSC2, CNOT1, PNPT1, EDC3, DIS3</t>
  </si>
  <si>
    <t>Hypertrophic Cardiomyopathy HCM</t>
  </si>
  <si>
    <t>26/54</t>
  </si>
  <si>
    <t>ITGA11, ITGA4, ITGA1, DES, SGCD, MYL3, CACNA1S, ITGA7, CACNG6, TGFB2, SGCG, PRKAB2, ITGA6, TNNT2, ATP2A2, TNNC1, MYL2, DAG1, DMD, CACNB1, MYH6, CACNG1, TTN, TGFB3, MYH7, TPM2</t>
  </si>
  <si>
    <t>Dilated Cardiomyopathy</t>
  </si>
  <si>
    <t>27/56</t>
  </si>
  <si>
    <t>ITGA11, ITGA4, ITGA1, DES, ADCY6, SGCD, MYL3, CACNA1S, ITGA7, PRKX, CACNG6, TGFB2, SGCG, ITGA6, TNNT2, ATP2A2, TNNC1, MYL2, DAG1, DMD, CACNB1, MYH6, CACNG1, TTN, TGFB3, MYH7, TPM2</t>
  </si>
  <si>
    <t>Arrhythmogenic Right Ventricular Cardiomyopathy ARVC</t>
  </si>
  <si>
    <t>22/45</t>
  </si>
  <si>
    <t xml:space="preserve">CACNB4, ITGAV, DSP, SGCB, ITGA11, ITGA4, ITGA1, DES, SGCD, CACNA1S, ITGA7, CACNG6, SGCG, CTNNA1, ITGA6, ATP2A2, JUP, DAG1, DMD, CACNB1, CACNG1, ACTN2, </t>
  </si>
  <si>
    <t>Steroid Biosynthesis</t>
  </si>
  <si>
    <t>8/13</t>
  </si>
  <si>
    <t>LSS, CYP51A1, DHCR24, SQLE, DHCR7, NSDHL, FDFT1, TM7SF2</t>
  </si>
  <si>
    <t>ECM Receptor Interaction</t>
  </si>
  <si>
    <t>26/51</t>
  </si>
  <si>
    <t>LAMC1, AGRN, COL1A2, COL6A3, COL5A2, ITGAV, THBS1, LAMA4, ITGA11, COL3A1, FN1, ITGA4, ITGA1, LAMB1, COL6A2, LAMB3, ITGA7, COL1A1, COL5A3, COL6A1, CD36, ITGA6, THBS3, DAG1, LAMA5, SDC2</t>
  </si>
  <si>
    <t>PPAR Signaling Pathway</t>
  </si>
  <si>
    <t>12/39</t>
  </si>
  <si>
    <t>DBI, PLTP, CD36, ACOX1, ME1, ACSL3, SCD5, ACOX2, ACSL1, SCD, SORBS1, FABP3</t>
  </si>
  <si>
    <t>Viral Myocarditis</t>
  </si>
  <si>
    <t>20/45</t>
  </si>
  <si>
    <t>HLA-B, HLA-F, SGCB, HLA-G, EIF4G3, HLA-A, CASP9, SGCD, SGCG, HLA-DRB3, CYCS, DAG1, DMD, MYH3, CASP3, MYH6, MYH1, MYH2, MYH7, MYH8</t>
  </si>
  <si>
    <t>Cardiac Muscle Contraction</t>
  </si>
  <si>
    <t>16/48</t>
  </si>
  <si>
    <t>ATP1A1, MYL3, CACNA1S, CACNG6, TNNT2, ATP2A2, TNNC1, MYL2, ATP1A2, COX7A1, CACNB1, MYH6, CACNG1, MYH7, TPM2, COX6A2</t>
  </si>
  <si>
    <t>Tight Junction</t>
  </si>
  <si>
    <t>23/81</t>
  </si>
  <si>
    <t>SPTAN1, MYL5, MYL9, PARD6A, PPP2R2B, RRAS2, CSNK2A2, MPDZ, CLDN5, CTNNA1, JAM3, CSDA, MYL2, MYLPF, MYH3, MRAS, MYH6, MYH1, JAM2, MYH2, MYH7, MYH8, ACTN2</t>
  </si>
  <si>
    <t>Fatty Acid Metabolism</t>
  </si>
  <si>
    <t>14/26</t>
  </si>
  <si>
    <t>ACAA2, ACADVL, ECHS1, ACAA1, HADHB, ALDH9A1, ACSL4, ALDH3A2, ALDH1B1, ACAT2, HADHA, ACOX1, ACSL3, ACSL1</t>
  </si>
  <si>
    <t>Butanoate Metabolism</t>
  </si>
  <si>
    <t>11/22</t>
  </si>
  <si>
    <t>ECHS1, AKR1B10, ALDH9A1, ALDH3A2, PDHB, OXCT1, ALDH1B1, ACAT2, HADHA, AACS, HMGCS1</t>
  </si>
  <si>
    <t>Allograft Rejection</t>
  </si>
  <si>
    <t>6/13</t>
  </si>
  <si>
    <t>HLA-B, IL12A, HLA-F, HLA-G, HLA-A, HLA-DRB3</t>
  </si>
  <si>
    <t>Biosynthesis Of Unsaturated Fatty Acids</t>
  </si>
  <si>
    <t>11/20</t>
  </si>
  <si>
    <t>ACAA1, ELOVL5, ACOT1, FADS2, HSD17B12, FADS1, HADHA, PTPLA, ACOX1, SCD5, SCD</t>
  </si>
  <si>
    <t>Terpenoid Backbone Biosynthesis</t>
  </si>
  <si>
    <t>ACAT2, HMGCR, MVD, IDI1, FDPS, HMGCS1</t>
  </si>
  <si>
    <t>Autoimmune Thyroid Disease</t>
  </si>
  <si>
    <t>5/12</t>
  </si>
  <si>
    <t>HLA-B, HLA-F, HLA-G, HLA-A, HLA-DRB3</t>
  </si>
  <si>
    <t>Valine Leucine And Isoleucine Degradation</t>
  </si>
  <si>
    <t>22/38</t>
  </si>
  <si>
    <t>ACADM, ACAD8, MCEE, DLD, PCCA, IVD, ACAA2, AOX1, ECHS1, ACAA1, HADHB, ALDH9A1, ALDH6A1, ALDH3A2, HSD17B10, MCCC1, OXCT1, ALDH1B1, ACAT2, DBT, HADHA, HMGCS1</t>
  </si>
  <si>
    <t>Cell Adhesion Molecules Cams</t>
  </si>
  <si>
    <t>21/55</t>
  </si>
  <si>
    <t>CD276, HLA-B, GLG1, HLA-F, CDH15, ITGAV, HLA-G, CLDN14, ICOSLG, HLA-A, ITGA4, NFASC, CLDN5, VCAM1, HLA-DRB3, ITGA6, JAM3, NCAM1, SDC2, JAM2, CD34</t>
  </si>
  <si>
    <t>Tryptophan Metabolism</t>
  </si>
  <si>
    <t>CAT, AOX1, AFMID, ECHS1, ALDH9A1, CYP1B1, ALDH3A2, WARS, ALDH1B1, ACAT2, HADHA</t>
  </si>
  <si>
    <t>Graft Versus Host Disease</t>
  </si>
  <si>
    <t>6/12</t>
  </si>
  <si>
    <t>IL6, HLA-B, HLA-F, HLA-G, HLA-A, HLA-DRB3</t>
  </si>
  <si>
    <t>Linoleic Acid Metabolism</t>
  </si>
  <si>
    <t>4/8</t>
  </si>
  <si>
    <t>PLA2G4B, AKR1B10, PLA2G12A, CYP2J2</t>
  </si>
  <si>
    <t>Type I Diabetes Mellitus</t>
  </si>
  <si>
    <t>7/16</t>
  </si>
  <si>
    <t>HLA-B, IL12A, HLA-F, HLA-G, HLA-A, HLA-DRB3, CPE</t>
  </si>
  <si>
    <t>Calcium Signaling Pathway</t>
  </si>
  <si>
    <t>20/80</t>
  </si>
  <si>
    <t>PLCE1, P2RX6, CAMK2D, PLCG2, CACNA1S, PRKX, EDNRA, ATP2A2, CAMK2G, SLC8A3, PPP3CB, PDGFRB, TNNC1, ATP2B1, ERBB2, ERBB3, CALM1, CACNA1H, RYR1, TNNC2</t>
  </si>
  <si>
    <t>Systemic Lupus Erythematosus</t>
  </si>
  <si>
    <t>11/43</t>
  </si>
  <si>
    <t>HIST2H2AA3, HIST1H2BC, C1S, HLA-DRB3, HIST1H2BK, C1R, HIST1H2BD, HIST1H4H, HIST1H2AC, HIST2H2BE, ACTN2</t>
  </si>
  <si>
    <t>Alpha Linolenic Acid Metabolism</t>
  </si>
  <si>
    <t>PLA2G4B, PLA2G12A, FADS2, ACOX1</t>
  </si>
  <si>
    <t>Olfactory Transduction</t>
  </si>
  <si>
    <t>4/14</t>
  </si>
  <si>
    <t>CAMK2D, PRKX, CAMK2G, CALM1</t>
  </si>
  <si>
    <t>28.6±38.4</t>
  </si>
  <si>
    <t>438.0±404.9</t>
  </si>
  <si>
    <t>15.3</t>
  </si>
  <si>
    <t>67.4±11.7</t>
  </si>
  <si>
    <t>50.1±7.4</t>
  </si>
  <si>
    <t>46.1±22.8</t>
  </si>
  <si>
    <t>104.7±36.6</t>
  </si>
  <si>
    <t>2.3</t>
  </si>
  <si>
    <t>90.8±17.4</t>
  </si>
  <si>
    <t>221.7±67.2</t>
  </si>
  <si>
    <t>2.4</t>
  </si>
  <si>
    <t>150.5±50.9</t>
  </si>
  <si>
    <t>99.2±30.4</t>
  </si>
  <si>
    <t>669.1±205.3</t>
  </si>
  <si>
    <t>298.6±53.3</t>
  </si>
  <si>
    <t>194.7±69.9</t>
  </si>
  <si>
    <t>763.3±243.3</t>
  </si>
  <si>
    <t>3.9</t>
  </si>
  <si>
    <t>49.8±16.2</t>
  </si>
  <si>
    <t>161.0±59.1</t>
  </si>
  <si>
    <t>3.2</t>
  </si>
  <si>
    <t>451.4±50.5</t>
  </si>
  <si>
    <t>675.7±102.4</t>
  </si>
  <si>
    <t>347.1±37.3</t>
  </si>
  <si>
    <t>496.5±75.2</t>
  </si>
  <si>
    <t>1.4</t>
  </si>
  <si>
    <t>219.5±57.2</t>
  </si>
  <si>
    <t>424.7±80.3</t>
  </si>
  <si>
    <t>1.9</t>
  </si>
  <si>
    <t>447.2±62.7</t>
  </si>
  <si>
    <t>351.7±50.7</t>
  </si>
  <si>
    <t>900.3±313.5</t>
  </si>
  <si>
    <t>1889.8±465.8</t>
  </si>
  <si>
    <t>2.1</t>
  </si>
  <si>
    <t>120.1±18.2</t>
  </si>
  <si>
    <t>196.7±43.2</t>
  </si>
  <si>
    <t>1.6</t>
  </si>
  <si>
    <t>782.9±110.8</t>
  </si>
  <si>
    <t>557.0±95.7</t>
  </si>
  <si>
    <t>251.5±89.6</t>
  </si>
  <si>
    <t>407.4±81.2</t>
  </si>
  <si>
    <t>241.4±78.8</t>
  </si>
  <si>
    <t>549.2±114.4</t>
  </si>
  <si>
    <t>978.6±268.2</t>
  </si>
  <si>
    <t>1657.2±324.0</t>
  </si>
  <si>
    <t>1.7</t>
  </si>
  <si>
    <t>49.0±14.4</t>
  </si>
  <si>
    <t>74.9±23.2</t>
  </si>
  <si>
    <t>351.4±62.1</t>
  </si>
  <si>
    <t>686.7±191.1</t>
  </si>
  <si>
    <t>2.0</t>
  </si>
  <si>
    <t>411.6±69.0</t>
  </si>
  <si>
    <t>801.5±236.4</t>
  </si>
  <si>
    <t>909.5±141.8</t>
  </si>
  <si>
    <t>602.7±98.4</t>
  </si>
  <si>
    <t>13.6±5.4</t>
  </si>
  <si>
    <t>483.9±365.3</t>
  </si>
  <si>
    <t>35.5</t>
  </si>
  <si>
    <t>191.5±38.6</t>
  </si>
  <si>
    <t>265.2±54.7</t>
  </si>
  <si>
    <t>119.4±46.8</t>
  </si>
  <si>
    <t>222.0±80.1</t>
  </si>
  <si>
    <t>173.4±67.6</t>
  </si>
  <si>
    <t>423.9±212.0</t>
  </si>
  <si>
    <t>186.4±67.3</t>
  </si>
  <si>
    <t>118.1±31.7</t>
  </si>
  <si>
    <t>242.9±54.2</t>
  </si>
  <si>
    <t>567.3±194.0</t>
  </si>
  <si>
    <t>3393.7±779.0</t>
  </si>
  <si>
    <t>1259.8±694.6</t>
  </si>
  <si>
    <t>39.3±23.8</t>
  </si>
  <si>
    <t>110.2±60.1</t>
  </si>
  <si>
    <t>2.8</t>
  </si>
  <si>
    <t>38.4±8.9</t>
  </si>
  <si>
    <t>249.9±111.7</t>
  </si>
  <si>
    <t>6.5</t>
  </si>
  <si>
    <t>65.8±34.5</t>
  </si>
  <si>
    <t>29.4±21.5</t>
  </si>
  <si>
    <t>374.7±145.7</t>
  </si>
  <si>
    <t>140.0±43.5</t>
  </si>
  <si>
    <t>197.3±43.2</t>
  </si>
  <si>
    <t>127.5±21.9</t>
  </si>
  <si>
    <t>3771.3±1031.5</t>
  </si>
  <si>
    <t>1283.7±672.5</t>
  </si>
  <si>
    <t>0.3</t>
  </si>
  <si>
    <t>51.5±11.1</t>
  </si>
  <si>
    <t>28.4±6.3</t>
  </si>
  <si>
    <t>626.4±158.5</t>
  </si>
  <si>
    <t>913.0±184.4</t>
  </si>
  <si>
    <t>234.7±164.9</t>
  </si>
  <si>
    <t>848.0±413.6</t>
  </si>
  <si>
    <t>3.6</t>
  </si>
  <si>
    <t>45.7±14.0</t>
  </si>
  <si>
    <t>65.3±29.4</t>
  </si>
  <si>
    <t>657.0±308.6</t>
  </si>
  <si>
    <t>1023.9±509.0</t>
  </si>
  <si>
    <t>27.8±13.8</t>
  </si>
  <si>
    <t>153.9±77.3</t>
  </si>
  <si>
    <t>5.5</t>
  </si>
  <si>
    <t>22.8±11.5</t>
  </si>
  <si>
    <t>103.5±47.0</t>
  </si>
  <si>
    <t>4.5</t>
  </si>
  <si>
    <t>95.0±13.7</t>
  </si>
  <si>
    <t>71.7±12.6</t>
  </si>
  <si>
    <t>5112.1±1043.7</t>
  </si>
  <si>
    <t>3825.0±806.8</t>
  </si>
  <si>
    <t>154.9±204.8</t>
  </si>
  <si>
    <t>2767.1±1472.9</t>
  </si>
  <si>
    <t>17.9</t>
  </si>
  <si>
    <t>26.2±20.4</t>
  </si>
  <si>
    <t>390.0±222.7</t>
  </si>
  <si>
    <t>14.9</t>
  </si>
  <si>
    <t>561.9±127.2</t>
  </si>
  <si>
    <t>1545.4±652.5</t>
  </si>
  <si>
    <t>1476.6±177.8</t>
  </si>
  <si>
    <t>1863.7±257.3</t>
  </si>
  <si>
    <t>736.6±130.8</t>
  </si>
  <si>
    <t>1454.7±256.3</t>
  </si>
  <si>
    <t>830.9±269.0</t>
  </si>
  <si>
    <t>444.0±178.7</t>
  </si>
  <si>
    <t>841.6±305.4</t>
  </si>
  <si>
    <t>459.6±168.3</t>
  </si>
  <si>
    <t>150.5±41.2</t>
  </si>
  <si>
    <t>88.8±34.3</t>
  </si>
  <si>
    <t>35.6±11.1</t>
  </si>
  <si>
    <t>65.2±25.0</t>
  </si>
  <si>
    <t>1.8</t>
  </si>
  <si>
    <t>227.8±59.1</t>
  </si>
  <si>
    <t>617.9±256.7</t>
  </si>
  <si>
    <t>2.7</t>
  </si>
  <si>
    <t>679.2±94.9</t>
  </si>
  <si>
    <t>911.9±115.9</t>
  </si>
  <si>
    <t>3190.8±797.5</t>
  </si>
  <si>
    <t>1395.6±550.9</t>
  </si>
  <si>
    <t>569.5±138.8</t>
  </si>
  <si>
    <t>937.2±270.8</t>
  </si>
  <si>
    <t>157.8±27.1</t>
  </si>
  <si>
    <t>236.3±43.3</t>
  </si>
  <si>
    <t>4314.6±718.6</t>
  </si>
  <si>
    <t>2904.4±550.2</t>
  </si>
  <si>
    <t>885.0±418.2</t>
  </si>
  <si>
    <t>393.2±118.8</t>
  </si>
  <si>
    <t>610.5±73.5</t>
  </si>
  <si>
    <t>370.4±36.5</t>
  </si>
  <si>
    <t>48.2±10.4</t>
  </si>
  <si>
    <t>80.8±33.2</t>
  </si>
  <si>
    <t>1372.4±479.7</t>
  </si>
  <si>
    <t>857.5±191.2</t>
  </si>
  <si>
    <t>94.1±32.2</t>
  </si>
  <si>
    <t>66.6±25.2</t>
  </si>
  <si>
    <t>34.3±6.6</t>
  </si>
  <si>
    <t>57.6±13.9</t>
  </si>
  <si>
    <t>890.3±285.0</t>
  </si>
  <si>
    <t>557.8±240.1</t>
  </si>
  <si>
    <t>8374.3±1445.8</t>
  </si>
  <si>
    <t>6391.7±1389.9</t>
  </si>
  <si>
    <t>38.2±10.4</t>
  </si>
  <si>
    <t>63.4±21.8</t>
  </si>
  <si>
    <t>349.2±48.7</t>
  </si>
  <si>
    <t>265.9±32.9</t>
  </si>
  <si>
    <t>478.2±78.8</t>
  </si>
  <si>
    <t>392.3±63.1</t>
  </si>
  <si>
    <t>395.7±100.3</t>
  </si>
  <si>
    <t>269.6±79.5</t>
  </si>
  <si>
    <t>37.4±15.3</t>
  </si>
  <si>
    <t>135.1±59.2</t>
  </si>
  <si>
    <t>59.1±12.7</t>
  </si>
  <si>
    <t>38.7±9.3</t>
  </si>
  <si>
    <t>414.7±117.3</t>
  </si>
  <si>
    <t>275.8±88.6</t>
  </si>
  <si>
    <t>85.6±17.2</t>
  </si>
  <si>
    <t>57.2±15.6</t>
  </si>
  <si>
    <t>89.6±25.1</t>
  </si>
  <si>
    <t>146.8±47.6</t>
  </si>
  <si>
    <t>258.5±48.3</t>
  </si>
  <si>
    <t>1128.4±642.6</t>
  </si>
  <si>
    <t>4.4</t>
  </si>
  <si>
    <t>943.9±393.7</t>
  </si>
  <si>
    <t>229.1±116.5</t>
  </si>
  <si>
    <t>0.2</t>
  </si>
  <si>
    <t>28.4±12.4</t>
  </si>
  <si>
    <t>92.3±35.1</t>
  </si>
  <si>
    <t>3.3</t>
  </si>
  <si>
    <t>6333.9±596.4</t>
  </si>
  <si>
    <t>4651.0±667.4</t>
  </si>
  <si>
    <t>221.8±291.2</t>
  </si>
  <si>
    <t>112.3±142.2</t>
  </si>
  <si>
    <t>3244.5±854.5</t>
  </si>
  <si>
    <t>1290.4±336.1</t>
  </si>
  <si>
    <t>115.4±65.8</t>
  </si>
  <si>
    <t>22.9±15.8</t>
  </si>
  <si>
    <t>401.7±74.2</t>
  </si>
  <si>
    <t>260.6±58.1</t>
  </si>
  <si>
    <t>388.4±61.7</t>
  </si>
  <si>
    <t>235.7±41.5</t>
  </si>
  <si>
    <t>496.7±72.3</t>
  </si>
  <si>
    <t>320.4±66.1</t>
  </si>
  <si>
    <t>105.8±23.3</t>
  </si>
  <si>
    <t>67.2±16.6</t>
  </si>
  <si>
    <t>180.3±38.4</t>
  </si>
  <si>
    <t>125.8±28.2</t>
  </si>
  <si>
    <t>1605.8±150.6</t>
  </si>
  <si>
    <t>1180.5±188.5</t>
  </si>
  <si>
    <t>1509.0±131.7</t>
  </si>
  <si>
    <t>1832.4±233.8</t>
  </si>
  <si>
    <t>1.2</t>
  </si>
  <si>
    <t>213.7±50.8</t>
  </si>
  <si>
    <t>339.8±76.2</t>
  </si>
  <si>
    <t>40.6±5.8</t>
  </si>
  <si>
    <t>89.5±35.5</t>
  </si>
  <si>
    <t>2.2</t>
  </si>
  <si>
    <t>275.0±37.8</t>
  </si>
  <si>
    <t>219.5±28.3</t>
  </si>
  <si>
    <t>483.7±82.9</t>
  </si>
  <si>
    <t>358.5±69.3</t>
  </si>
  <si>
    <t>221.5±54.8</t>
  </si>
  <si>
    <t>175.4±49.8</t>
  </si>
  <si>
    <t>411.9±55.7</t>
  </si>
  <si>
    <t>330.8±67.4</t>
  </si>
  <si>
    <t>21.0±23.0</t>
  </si>
  <si>
    <t>989.5±1067.7</t>
  </si>
  <si>
    <t>47.0</t>
  </si>
  <si>
    <t>34.6±6.3</t>
  </si>
  <si>
    <t>153.0±200.7</t>
  </si>
  <si>
    <t>50.8±21.1</t>
  </si>
  <si>
    <t>125.8±38.5</t>
  </si>
  <si>
    <t>2.5</t>
  </si>
  <si>
    <t>105.7±24.6</t>
  </si>
  <si>
    <t>143.5±25.9</t>
  </si>
  <si>
    <t>37.3±41.1</t>
  </si>
  <si>
    <t>91.5±95.7</t>
  </si>
  <si>
    <t>780.2±139.8</t>
  </si>
  <si>
    <t>567.7±118.2</t>
  </si>
  <si>
    <t>52.4±15.1</t>
  </si>
  <si>
    <t>37.1±11.7</t>
  </si>
  <si>
    <t>73.8±13.1</t>
  </si>
  <si>
    <t>133.1±34.5</t>
  </si>
  <si>
    <t>188.5±59.2</t>
  </si>
  <si>
    <t>462.7±203.1</t>
  </si>
  <si>
    <t>136.3±47.4</t>
  </si>
  <si>
    <t>73.5±25.9</t>
  </si>
  <si>
    <t>32.8±11.0</t>
  </si>
  <si>
    <t>114.4±38.3</t>
  </si>
  <si>
    <t>3.5</t>
  </si>
  <si>
    <t>2122.6±297.3</t>
  </si>
  <si>
    <t>1225.2±162.7</t>
  </si>
  <si>
    <t>381.7±61.4</t>
  </si>
  <si>
    <t>1472.0±715.8</t>
  </si>
  <si>
    <t>756.9±62.3</t>
  </si>
  <si>
    <t>1029.4±197.1</t>
  </si>
  <si>
    <t>940.7±111.4</t>
  </si>
  <si>
    <t>1142.4±156.0</t>
  </si>
  <si>
    <t>497.5±94.1</t>
  </si>
  <si>
    <t>390.8±42.4</t>
  </si>
  <si>
    <t>482.6±140.7</t>
  </si>
  <si>
    <t>253.6±77.9</t>
  </si>
  <si>
    <t>308.2±119.1</t>
  </si>
  <si>
    <t>675.8±205.3</t>
  </si>
  <si>
    <t>145.2±29.4</t>
  </si>
  <si>
    <t>361.7±106.0</t>
  </si>
  <si>
    <t>2297.7±222.1</t>
  </si>
  <si>
    <t>1621.1±284.3</t>
  </si>
  <si>
    <t>195.5±34.5</t>
  </si>
  <si>
    <t>135.2±24.9</t>
  </si>
  <si>
    <t>1348.8±198.9</t>
  </si>
  <si>
    <t>947.4±154.6</t>
  </si>
  <si>
    <t>24.6±16.6</t>
  </si>
  <si>
    <t>915.0±592.5</t>
  </si>
  <si>
    <t>37.2</t>
  </si>
  <si>
    <t>14.8±11.4</t>
  </si>
  <si>
    <t>464.6±312.8</t>
  </si>
  <si>
    <t>31.5</t>
  </si>
  <si>
    <t>33.2±12.6</t>
  </si>
  <si>
    <t>62.4±17.1</t>
  </si>
  <si>
    <t>242.8±78.6</t>
  </si>
  <si>
    <t>133.0±64.3</t>
  </si>
  <si>
    <t>825.2±200.6</t>
  </si>
  <si>
    <t>484.9±151.0</t>
  </si>
  <si>
    <t>420.4±147.1</t>
  </si>
  <si>
    <t>905.6±206.6</t>
  </si>
  <si>
    <t>227.7±97.0</t>
  </si>
  <si>
    <t>55.9±42.1</t>
  </si>
  <si>
    <t>1296.0±548.5</t>
  </si>
  <si>
    <t>250.9±96.8</t>
  </si>
  <si>
    <t>104.6±43.1</t>
  </si>
  <si>
    <t>52.9±10.6</t>
  </si>
  <si>
    <t>264.5±89.0</t>
  </si>
  <si>
    <t>81.2±17.2</t>
  </si>
  <si>
    <t>301.9±53.1</t>
  </si>
  <si>
    <t>186.9±27.5</t>
  </si>
  <si>
    <t>157.5±37.0</t>
  </si>
  <si>
    <t>245.7±24.2</t>
  </si>
  <si>
    <t>167.9±31.1</t>
  </si>
  <si>
    <t>252.2±31.3</t>
  </si>
  <si>
    <t>38.4±17.0</t>
  </si>
  <si>
    <t>73.0±42.1</t>
  </si>
  <si>
    <t>894.7±193.3</t>
  </si>
  <si>
    <t>353.5±112.0</t>
  </si>
  <si>
    <t>790.9±213.9</t>
  </si>
  <si>
    <t>91.3±39.8</t>
  </si>
  <si>
    <t>0.1</t>
  </si>
  <si>
    <t>41.0±41.9</t>
  </si>
  <si>
    <t>335.5±250.6</t>
  </si>
  <si>
    <t>8.2</t>
  </si>
  <si>
    <t>1088.5±304.2</t>
  </si>
  <si>
    <t>459.4±194.4</t>
  </si>
  <si>
    <t>1963.5±508.8</t>
  </si>
  <si>
    <t>950.5±356.5</t>
  </si>
  <si>
    <t>1165.1±279.3</t>
  </si>
  <si>
    <t>616.8±164.3</t>
  </si>
  <si>
    <t>28.2±16.5</t>
  </si>
  <si>
    <t>107.9±65.3</t>
  </si>
  <si>
    <t>3.8</t>
  </si>
  <si>
    <t>85.2±24.0</t>
  </si>
  <si>
    <t>44.4±19.0</t>
  </si>
  <si>
    <t>86.5±17.1</t>
  </si>
  <si>
    <t>149.6±42.6</t>
  </si>
  <si>
    <t>508.2±52.0</t>
  </si>
  <si>
    <t>374.4±45.8</t>
  </si>
  <si>
    <t>741.2±162.1</t>
  </si>
  <si>
    <t>1040.1±175.3</t>
  </si>
  <si>
    <t>2119.4±470.5</t>
  </si>
  <si>
    <t>1564.5±325.6</t>
  </si>
  <si>
    <t>38.2±13.2</t>
  </si>
  <si>
    <t>94.3±35.2</t>
  </si>
  <si>
    <t>43.4±13.1</t>
  </si>
  <si>
    <t>115.1±50.7</t>
  </si>
  <si>
    <t>26.3±8.1</t>
  </si>
  <si>
    <t>221.2±156.4</t>
  </si>
  <si>
    <t>8.4</t>
  </si>
  <si>
    <t>985.1±361.0</t>
  </si>
  <si>
    <t>214.0±149.7</t>
  </si>
  <si>
    <t>837.1±366.9</t>
  </si>
  <si>
    <t>179.9±128.0</t>
  </si>
  <si>
    <t>322.7±141.3</t>
  </si>
  <si>
    <t>60.3±44.1</t>
  </si>
  <si>
    <t>5706.1±908.4</t>
  </si>
  <si>
    <t>2502.2±676.0</t>
  </si>
  <si>
    <t>3983.0±944.0</t>
  </si>
  <si>
    <t>1726.5±456.6</t>
  </si>
  <si>
    <t>78.9±45.8</t>
  </si>
  <si>
    <t>310.0±206.5</t>
  </si>
  <si>
    <t>198.5±34.0</t>
  </si>
  <si>
    <t>147.2±24.0</t>
  </si>
  <si>
    <t>260.2±108.6</t>
  </si>
  <si>
    <t>89.3±38.2</t>
  </si>
  <si>
    <t>251.2±48.5</t>
  </si>
  <si>
    <t>189.6±25.4</t>
  </si>
  <si>
    <t>141.3±29.1</t>
  </si>
  <si>
    <t>206.1±27.4</t>
  </si>
  <si>
    <t>66.2±17.0</t>
  </si>
  <si>
    <t>44.0±13.1</t>
  </si>
  <si>
    <t>280.1±38.0</t>
  </si>
  <si>
    <t>205.0±20.8</t>
  </si>
  <si>
    <t>148.3±15.5</t>
  </si>
  <si>
    <t>90.1±26.3</t>
  </si>
  <si>
    <t>257.4±59.9</t>
  </si>
  <si>
    <t>167.7±41.1</t>
  </si>
  <si>
    <t>92.8±24.4</t>
  </si>
  <si>
    <t>337.0±206.9</t>
  </si>
  <si>
    <t>1575.4±571.0</t>
  </si>
  <si>
    <t>802.4±228.5</t>
  </si>
  <si>
    <t>17.8±12.2</t>
  </si>
  <si>
    <t>983.1±758.1</t>
  </si>
  <si>
    <t>55.2</t>
  </si>
  <si>
    <t>600.0±93.5</t>
  </si>
  <si>
    <t>414.3±91.4</t>
  </si>
  <si>
    <t>477.0±88.7</t>
  </si>
  <si>
    <t>334.5±68.6</t>
  </si>
  <si>
    <t>1168.0±162.8</t>
  </si>
  <si>
    <t>1638.8±175.7</t>
  </si>
  <si>
    <t>518.0±85.2</t>
  </si>
  <si>
    <t>370.0±71.4</t>
  </si>
  <si>
    <t>320.4±64.8</t>
  </si>
  <si>
    <t>206.7±36.3</t>
  </si>
  <si>
    <t>267.5±141.5</t>
  </si>
  <si>
    <t>39.2±24.7</t>
  </si>
  <si>
    <t>142.7±146.6</t>
  </si>
  <si>
    <t>69.5±46.6</t>
  </si>
  <si>
    <t>1536.0±675.0</t>
  </si>
  <si>
    <t>2927.7±641.1</t>
  </si>
  <si>
    <t>477.6±154.6</t>
  </si>
  <si>
    <t>3833.2±1944.1</t>
  </si>
  <si>
    <t>8.0</t>
  </si>
  <si>
    <t>467.7±144.8</t>
  </si>
  <si>
    <t>3628.2±1767.9</t>
  </si>
  <si>
    <t>7.8</t>
  </si>
  <si>
    <t>490.2±188.9</t>
  </si>
  <si>
    <t>186.7±47.6</t>
  </si>
  <si>
    <t>933.4±385.1</t>
  </si>
  <si>
    <t>238.6±211.9</t>
  </si>
  <si>
    <t>77.3±26.8</t>
  </si>
  <si>
    <t>26.3±14.1</t>
  </si>
  <si>
    <t>358.8±73.9</t>
  </si>
  <si>
    <t>489.0±102.1</t>
  </si>
  <si>
    <t>49.4±14.9</t>
  </si>
  <si>
    <t>34.9±11.1</t>
  </si>
  <si>
    <t>71.1±22.5</t>
  </si>
  <si>
    <t>23.1±9.7</t>
  </si>
  <si>
    <t>406.9±51.4</t>
  </si>
  <si>
    <t>701.4±181.5</t>
  </si>
  <si>
    <t>198.1±115.8</t>
  </si>
  <si>
    <t>56.4±7.6</t>
  </si>
  <si>
    <t>5224.5±1573.6</t>
  </si>
  <si>
    <t>2425.3±590.7</t>
  </si>
  <si>
    <t>2408.4±269.2</t>
  </si>
  <si>
    <t>1893.8±335.1</t>
  </si>
  <si>
    <t>2311.4±232.3</t>
  </si>
  <si>
    <t>1796.3±297.7</t>
  </si>
  <si>
    <t>83.4±38.2</t>
  </si>
  <si>
    <t>32.8±13.2</t>
  </si>
  <si>
    <t>116.7±48.3</t>
  </si>
  <si>
    <t>59.3±11.8</t>
  </si>
  <si>
    <t>1400.3±236.5</t>
  </si>
  <si>
    <t>973.6±191.0</t>
  </si>
  <si>
    <t>239.3±35.2</t>
  </si>
  <si>
    <t>519.6±151.6</t>
  </si>
  <si>
    <t>1522.4±252.9</t>
  </si>
  <si>
    <t>2794.7±455.9</t>
  </si>
  <si>
    <t>134.7±29.3</t>
  </si>
  <si>
    <t>92.1±11.4</t>
  </si>
  <si>
    <t>62.1±28.9</t>
  </si>
  <si>
    <t>593.8±409.7</t>
  </si>
  <si>
    <t>9.6</t>
  </si>
  <si>
    <t>40.8±13.5</t>
  </si>
  <si>
    <t>68.6±12.9</t>
  </si>
  <si>
    <t>403.6±150.2</t>
  </si>
  <si>
    <t>87.7±58.9</t>
  </si>
  <si>
    <t>173.2±41.7</t>
  </si>
  <si>
    <t>48.9±18.8</t>
  </si>
  <si>
    <t>1725.3±572.5</t>
  </si>
  <si>
    <t>980.8±305.7</t>
  </si>
  <si>
    <t>196.1±119.5</t>
  </si>
  <si>
    <t>35.9±16.9</t>
  </si>
  <si>
    <t>157.0±32.2</t>
  </si>
  <si>
    <t>215.8±38.7</t>
  </si>
  <si>
    <t>331.0±96.2</t>
  </si>
  <si>
    <t>579.7±102.8</t>
  </si>
  <si>
    <t>88.2±53.0</t>
  </si>
  <si>
    <t>40.0±15.8</t>
  </si>
  <si>
    <t>190.7±105.1</t>
  </si>
  <si>
    <t>774.9±356.7</t>
  </si>
  <si>
    <t>4.1</t>
  </si>
  <si>
    <t>56.6±34.7</t>
  </si>
  <si>
    <t>135.7±111.9</t>
  </si>
  <si>
    <t>63.5±11.0</t>
  </si>
  <si>
    <t>198.2±98.7</t>
  </si>
  <si>
    <t>3.1</t>
  </si>
  <si>
    <t>293.7±56.3</t>
  </si>
  <si>
    <t>403.9±92.3</t>
  </si>
  <si>
    <t>355.7±68.0</t>
  </si>
  <si>
    <t>536.1±93.8</t>
  </si>
  <si>
    <t>840.5±112.5</t>
  </si>
  <si>
    <t>1213.6±221.2</t>
  </si>
  <si>
    <t>562.6±108.2</t>
  </si>
  <si>
    <t>385.0±53.7</t>
  </si>
  <si>
    <t>246.6±82.6</t>
  </si>
  <si>
    <t>79.2±24.2</t>
  </si>
  <si>
    <t>148.2±21.0</t>
  </si>
  <si>
    <t>118.2±23.4</t>
  </si>
  <si>
    <t>625.4±76.6</t>
  </si>
  <si>
    <t>1061.7±192.3</t>
  </si>
  <si>
    <t>356.5±125.4</t>
  </si>
  <si>
    <t>172.9±47.3</t>
  </si>
  <si>
    <t>638.2±154.7</t>
  </si>
  <si>
    <t>350.3±58.4</t>
  </si>
  <si>
    <t>170.7±67.1</t>
  </si>
  <si>
    <t>54.2±27.8</t>
  </si>
  <si>
    <t>258.4±76.9</t>
  </si>
  <si>
    <t>89.8±20.5</t>
  </si>
  <si>
    <t>491.9±148.4</t>
  </si>
  <si>
    <t>308.5±58.0</t>
  </si>
  <si>
    <t>375.2±103.5</t>
  </si>
  <si>
    <t>168.2±49.5</t>
  </si>
  <si>
    <t>243.7±45.4</t>
  </si>
  <si>
    <t>175.8±31.2</t>
  </si>
  <si>
    <t>72.0±35.6</t>
  </si>
  <si>
    <t>29.7±8.7</t>
  </si>
  <si>
    <t>763.1±152.3</t>
  </si>
  <si>
    <t>549.3±118.7</t>
  </si>
  <si>
    <t>455.2±96.7</t>
  </si>
  <si>
    <t>689.8±108.5</t>
  </si>
  <si>
    <t>130.2±33.2</t>
  </si>
  <si>
    <t>187.2±50.7</t>
  </si>
  <si>
    <t>80.0±18.5</t>
  </si>
  <si>
    <t>125.7±27.7</t>
  </si>
  <si>
    <t>309.4±40.4</t>
  </si>
  <si>
    <t>499.2±78.4</t>
  </si>
  <si>
    <t>368.9±92.4</t>
  </si>
  <si>
    <t>478.7±96.6</t>
  </si>
  <si>
    <t>28.8±9.1</t>
  </si>
  <si>
    <t>50.1±14.5</t>
  </si>
  <si>
    <t>127.7±36.9</t>
  </si>
  <si>
    <t>92.0±16.3</t>
  </si>
  <si>
    <t>133.4±24.5</t>
  </si>
  <si>
    <t>93.4±21.3</t>
  </si>
  <si>
    <t>156.8±38.0</t>
  </si>
  <si>
    <t>68.3±25.5</t>
  </si>
  <si>
    <t>360.4±96.0</t>
  </si>
  <si>
    <t>482.7±110.0</t>
  </si>
  <si>
    <t>166.4±71.6</t>
  </si>
  <si>
    <t>57.8±16.9</t>
  </si>
  <si>
    <t>96.5±25.5</t>
  </si>
  <si>
    <t>157.6±34.7</t>
  </si>
  <si>
    <t>143.9±18.2</t>
  </si>
  <si>
    <t>112.7±14.3</t>
  </si>
  <si>
    <t>93.8±16.2</t>
  </si>
  <si>
    <t>70.4±8.5</t>
  </si>
  <si>
    <t>66.0±30.7</t>
  </si>
  <si>
    <t>23.9±6.1</t>
  </si>
  <si>
    <t>130.8±29.3</t>
  </si>
  <si>
    <t>229.5±80.7</t>
  </si>
  <si>
    <t>164.6±42.2</t>
  </si>
  <si>
    <t>80.4±19.0</t>
  </si>
  <si>
    <t>300.5±88.0</t>
  </si>
  <si>
    <t>454.0±149.2</t>
  </si>
  <si>
    <t>144.9±31.4</t>
  </si>
  <si>
    <t>82.3±30.7</t>
  </si>
  <si>
    <t>268.9±66.5</t>
  </si>
  <si>
    <t>396.4±104.0</t>
  </si>
  <si>
    <t>470.5±71.6</t>
  </si>
  <si>
    <t>724.4±114.1</t>
  </si>
  <si>
    <t>158.2±38.7</t>
  </si>
  <si>
    <t>124.9±26.9</t>
  </si>
  <si>
    <t>134.3±52.2</t>
  </si>
  <si>
    <t>64.5±18.2</t>
  </si>
  <si>
    <t>728.8±152.3</t>
  </si>
  <si>
    <t>356.1±64.2</t>
  </si>
  <si>
    <t>205.3±21.5</t>
  </si>
  <si>
    <t>175.9±22.9</t>
  </si>
  <si>
    <t>428.7±86.6</t>
  </si>
  <si>
    <t>528.3±68.6</t>
  </si>
  <si>
    <t>71.6±16.1</t>
  </si>
  <si>
    <t>115.8±27.6</t>
  </si>
  <si>
    <t>17.6±6.6</t>
  </si>
  <si>
    <t>234.4±215.5</t>
  </si>
  <si>
    <t>13.3</t>
  </si>
  <si>
    <t>159.7±38.0</t>
  </si>
  <si>
    <t>53.8±20.3</t>
  </si>
  <si>
    <t>940.4±126.9</t>
  </si>
  <si>
    <t>684.4±83.1</t>
  </si>
  <si>
    <t>109.6±31.3</t>
  </si>
  <si>
    <t>54.1±19.7</t>
  </si>
  <si>
    <t>631.2±223.4</t>
  </si>
  <si>
    <t>1673.0±578.6</t>
  </si>
  <si>
    <t>141.6±22.6</t>
  </si>
  <si>
    <t>226.0±57.6</t>
  </si>
  <si>
    <t>675.6±123.8</t>
  </si>
  <si>
    <t>399.7±98.2</t>
  </si>
  <si>
    <t>411.1±61.4</t>
  </si>
  <si>
    <t>571.1±45.3</t>
  </si>
  <si>
    <t>568.2±157.0</t>
  </si>
  <si>
    <t>745.1±189.0</t>
  </si>
  <si>
    <t>362.6±84.7</t>
  </si>
  <si>
    <t>441.4±80.9</t>
  </si>
  <si>
    <t>120.5±23.1</t>
  </si>
  <si>
    <t>82.1±25.7</t>
  </si>
  <si>
    <t>204.1±88.3</t>
  </si>
  <si>
    <t>500.0±136.4</t>
  </si>
  <si>
    <t>62.8±38.1</t>
  </si>
  <si>
    <t>250.6±96.9</t>
  </si>
  <si>
    <t>4.0</t>
  </si>
  <si>
    <t>59.4±47.5</t>
  </si>
  <si>
    <t>276.3±123.1</t>
  </si>
  <si>
    <t>4.7</t>
  </si>
  <si>
    <t>143.2±138.6</t>
  </si>
  <si>
    <t>627.9±482.8</t>
  </si>
  <si>
    <t>4206.6±2244.1</t>
  </si>
  <si>
    <t>484.7±136.6</t>
  </si>
  <si>
    <t>757.8±78.5</t>
  </si>
  <si>
    <t>523.2±92.3</t>
  </si>
  <si>
    <t>442.9±80.5</t>
  </si>
  <si>
    <t>298.7±74.9</t>
  </si>
  <si>
    <t>44.7±15.8</t>
  </si>
  <si>
    <t>94.5±54.6</t>
  </si>
  <si>
    <t>284.5±100.3</t>
  </si>
  <si>
    <t>134.6±42.6</t>
  </si>
  <si>
    <t>124.5±36.7</t>
  </si>
  <si>
    <t>72.5±18.1</t>
  </si>
  <si>
    <t>53.2±10.5</t>
  </si>
  <si>
    <t>89.8±17.5</t>
  </si>
  <si>
    <t>69.0±23.1</t>
  </si>
  <si>
    <t>36.2±7.4</t>
  </si>
  <si>
    <t>81.3±35.3</t>
  </si>
  <si>
    <t>36.7±15.5</t>
  </si>
  <si>
    <t>641.1±442.2</t>
  </si>
  <si>
    <t>4550.4±1537.3</t>
  </si>
  <si>
    <t>7.1</t>
  </si>
  <si>
    <t>46.9±9.2</t>
  </si>
  <si>
    <t>87.2±16.3</t>
  </si>
  <si>
    <t>30.9±9.9</t>
  </si>
  <si>
    <t>73.7±21.2</t>
  </si>
  <si>
    <t>251.2±40.8</t>
  </si>
  <si>
    <t>465.7±137.2</t>
  </si>
  <si>
    <t>66.3±10.1</t>
  </si>
  <si>
    <t>114.0±24.3</t>
  </si>
  <si>
    <t>507.9±65.6</t>
  </si>
  <si>
    <t>434.9±30.0</t>
  </si>
  <si>
    <t>1819.5±278.7</t>
  </si>
  <si>
    <t>2349.1±304.0</t>
  </si>
  <si>
    <t>67.7±23.6</t>
  </si>
  <si>
    <t>38.8±13.1</t>
  </si>
  <si>
    <t>246.0±47.9</t>
  </si>
  <si>
    <t>162.1±38.0</t>
  </si>
  <si>
    <t>27.2±7.2</t>
  </si>
  <si>
    <t>59.8±24.4</t>
  </si>
  <si>
    <t>234.3±24.1</t>
  </si>
  <si>
    <t>173.2±28.1</t>
  </si>
  <si>
    <t>1204.0±314.5</t>
  </si>
  <si>
    <t>393.4±163.6</t>
  </si>
  <si>
    <t>24.5±4.6</t>
  </si>
  <si>
    <t>57.4±15.3</t>
  </si>
  <si>
    <t>92.2±75.2</t>
  </si>
  <si>
    <t>156.3±102.1</t>
  </si>
  <si>
    <t>406.6±91.7</t>
  </si>
  <si>
    <t>2598.9±1101.5</t>
  </si>
  <si>
    <t>6.4</t>
  </si>
  <si>
    <t>342.4±85.7</t>
  </si>
  <si>
    <t>224.9±41.6</t>
  </si>
  <si>
    <t>353.8±39.2</t>
  </si>
  <si>
    <t>253.7±37.9</t>
  </si>
  <si>
    <t>318.2±58.5</t>
  </si>
  <si>
    <t>233.6±33.9</t>
  </si>
  <si>
    <t>103.4±22.3</t>
  </si>
  <si>
    <t>276.9±112.8</t>
  </si>
  <si>
    <t>1059.1±173.1</t>
  </si>
  <si>
    <t>664.1±98.4</t>
  </si>
  <si>
    <t>11.4±11.5</t>
  </si>
  <si>
    <t>115.5±60.8</t>
  </si>
  <si>
    <t>10.1</t>
  </si>
  <si>
    <t>405.0±60.2</t>
  </si>
  <si>
    <t>280.4±55.7</t>
  </si>
  <si>
    <t>1460.2±147.0</t>
  </si>
  <si>
    <t>1712.8±164.0</t>
  </si>
  <si>
    <t>124.9±120.0</t>
  </si>
  <si>
    <t>45.1±36.9</t>
  </si>
  <si>
    <t>24.6±26.2</t>
  </si>
  <si>
    <t>87.6±39.6</t>
  </si>
  <si>
    <t>90.7±119.1</t>
  </si>
  <si>
    <t>508.5±300.0</t>
  </si>
  <si>
    <t>5.6</t>
  </si>
  <si>
    <t>31.9±7.3</t>
  </si>
  <si>
    <t>314.8±206.9</t>
  </si>
  <si>
    <t>9.9</t>
  </si>
  <si>
    <t>42.5±34.0</t>
  </si>
  <si>
    <t>1209.4±953.3</t>
  </si>
  <si>
    <t>28.5</t>
  </si>
  <si>
    <t>75.8±17.6</t>
  </si>
  <si>
    <t>137.4±23.9</t>
  </si>
  <si>
    <t>6379.3±2213.0</t>
  </si>
  <si>
    <t>8928.1±3656.2</t>
  </si>
  <si>
    <t>2709.2±405.9</t>
  </si>
  <si>
    <t>6165.7±2015.7</t>
  </si>
  <si>
    <t>2491.4±400.6</t>
  </si>
  <si>
    <t>1726.8±166.5</t>
  </si>
  <si>
    <t>289.1±38.5</t>
  </si>
  <si>
    <t>474.1±98.9</t>
  </si>
  <si>
    <t>2695.2±331.7</t>
  </si>
  <si>
    <t>3521.6±466.2</t>
  </si>
  <si>
    <t>371.5±76.8</t>
  </si>
  <si>
    <t>469.2±105.0</t>
  </si>
  <si>
    <t>52.2±17.4</t>
  </si>
  <si>
    <t>268.2±147.0</t>
  </si>
  <si>
    <t>5.1</t>
  </si>
  <si>
    <t>531.7±137.4</t>
  </si>
  <si>
    <t>787.1±257.0</t>
  </si>
  <si>
    <t>1731.6±534.4</t>
  </si>
  <si>
    <t>3929.5±1231.3</t>
  </si>
  <si>
    <t>73.8±24.1</t>
  </si>
  <si>
    <t>45.6±19.1</t>
  </si>
  <si>
    <t>452.5±149.9</t>
  </si>
  <si>
    <t>256.1±53.8</t>
  </si>
  <si>
    <t>427.1±108.2</t>
  </si>
  <si>
    <t>744.8±162.8</t>
  </si>
  <si>
    <t>1403.2±159.8</t>
  </si>
  <si>
    <t>1041.5±126.6</t>
  </si>
  <si>
    <t>357.2±68.1</t>
  </si>
  <si>
    <t>250.4±27.5</t>
  </si>
  <si>
    <t>279.2±59.7</t>
  </si>
  <si>
    <t>419.8±125.8</t>
  </si>
  <si>
    <t>1539.7±295.3</t>
  </si>
  <si>
    <t>869.7±146.7</t>
  </si>
  <si>
    <t>164.1±41.4</t>
  </si>
  <si>
    <t>72.9±14.5</t>
  </si>
  <si>
    <t>43.8±60.1</t>
  </si>
  <si>
    <t>4288.1±2746.6</t>
  </si>
  <si>
    <t>97.8</t>
  </si>
  <si>
    <t>93.9±25.4</t>
  </si>
  <si>
    <t>50.4±11.8</t>
  </si>
  <si>
    <t>409.9±81.1</t>
  </si>
  <si>
    <t>285.3±32.1</t>
  </si>
  <si>
    <t>358.8±174.9</t>
  </si>
  <si>
    <t>70.6±42.3</t>
  </si>
  <si>
    <t>289.5±69.3</t>
  </si>
  <si>
    <t>652.5±109.2</t>
  </si>
  <si>
    <t>224.9±52.1</t>
  </si>
  <si>
    <t>331.3±84.0</t>
  </si>
  <si>
    <t>147.8±61.9</t>
  </si>
  <si>
    <t>68.4±19.0</t>
  </si>
  <si>
    <t>135.0±38.4</t>
  </si>
  <si>
    <t>78.6±19.5</t>
  </si>
  <si>
    <t>102.0±32.8</t>
  </si>
  <si>
    <t>206.4±44.1</t>
  </si>
  <si>
    <t>77.1±16.2</t>
  </si>
  <si>
    <t>150.7±24.5</t>
  </si>
  <si>
    <t>30.5±15.8</t>
  </si>
  <si>
    <t>405.7±236.8</t>
  </si>
  <si>
    <t>369.3±109.3</t>
  </si>
  <si>
    <t>262.6±77.3</t>
  </si>
  <si>
    <t>893.9±240.1</t>
  </si>
  <si>
    <t>562.3±148.4</t>
  </si>
  <si>
    <t>118.5±24.2</t>
  </si>
  <si>
    <t>75.7±17.3</t>
  </si>
  <si>
    <t>302.9±66.9</t>
  </si>
  <si>
    <t>192.3±40.2</t>
  </si>
  <si>
    <t>332.4±139.3</t>
  </si>
  <si>
    <t>127.7±61.9</t>
  </si>
  <si>
    <t>386.4±91.6</t>
  </si>
  <si>
    <t>232.7±42.7</t>
  </si>
  <si>
    <t>141.4±28.3</t>
  </si>
  <si>
    <t>96.0±21.7</t>
  </si>
  <si>
    <t>706.1±260.7</t>
  </si>
  <si>
    <t>227.2±107.5</t>
  </si>
  <si>
    <t>576.2±748.6</t>
  </si>
  <si>
    <t>3256.9±938.8</t>
  </si>
  <si>
    <t>5.7</t>
  </si>
  <si>
    <t>1018.4±370.9</t>
  </si>
  <si>
    <t>171.9±109.3</t>
  </si>
  <si>
    <t>1380.4±570.8</t>
  </si>
  <si>
    <t>261.1±168.8</t>
  </si>
  <si>
    <t>57.8±39.2</t>
  </si>
  <si>
    <t>256.0±135.0</t>
  </si>
  <si>
    <t>168.5±180.3</t>
  </si>
  <si>
    <t>1057.3±515.3</t>
  </si>
  <si>
    <t>6.3</t>
  </si>
  <si>
    <t>250.7±111.9</t>
  </si>
  <si>
    <t>65.9±31.4</t>
  </si>
  <si>
    <t>477.5±206.7</t>
  </si>
  <si>
    <t>140.4±61.5</t>
  </si>
  <si>
    <t>54.1±13.3</t>
  </si>
  <si>
    <t>36.6±11.4</t>
  </si>
  <si>
    <t>1090.6±235.1</t>
  </si>
  <si>
    <t>1706.1±371.5</t>
  </si>
  <si>
    <t>314.3±82.6</t>
  </si>
  <si>
    <t>204.6±66.0</t>
  </si>
  <si>
    <t>47.8±13.7</t>
  </si>
  <si>
    <t>489.7±295.9</t>
  </si>
  <si>
    <t>10.3</t>
  </si>
  <si>
    <t>23.5±8.4</t>
  </si>
  <si>
    <t>170.6±108.2</t>
  </si>
  <si>
    <t>7.3</t>
  </si>
  <si>
    <t>166.4±292.3</t>
  </si>
  <si>
    <t>931.6±1092.7</t>
  </si>
  <si>
    <t>1550.1±387.5</t>
  </si>
  <si>
    <t>638.0±169.4</t>
  </si>
  <si>
    <t>177.5±49.0</t>
  </si>
  <si>
    <t>129.3±26.9</t>
  </si>
  <si>
    <t>1024.4±434.0</t>
  </si>
  <si>
    <t>228.2±119.4</t>
  </si>
  <si>
    <t>246.5±93.7</t>
  </si>
  <si>
    <t>59.1±27.8</t>
  </si>
  <si>
    <t>2662.4±881.5</t>
  </si>
  <si>
    <t>477.0±333.7</t>
  </si>
  <si>
    <t>107.9±36.6</t>
  </si>
  <si>
    <t>27.3±10.4</t>
  </si>
  <si>
    <t>108.1±41.8</t>
  </si>
  <si>
    <t>28.0±17.8</t>
  </si>
  <si>
    <t>69.9±33.4</t>
  </si>
  <si>
    <t>20.4±11.5</t>
  </si>
  <si>
    <t>104.6±37.5</t>
  </si>
  <si>
    <t>46.3±14.6</t>
  </si>
  <si>
    <t>498.3±197.7</t>
  </si>
  <si>
    <t>330.6±60.1</t>
  </si>
  <si>
    <t>381.9±97.5</t>
  </si>
  <si>
    <t>246.2±79.5</t>
  </si>
  <si>
    <t>687.4±174.1</t>
  </si>
  <si>
    <t>168.1±123.6</t>
  </si>
  <si>
    <t>515.6±68.8</t>
  </si>
  <si>
    <t>382.6±44.9</t>
  </si>
  <si>
    <t>170.9±68.7</t>
  </si>
  <si>
    <t>64.3±25.9</t>
  </si>
  <si>
    <t>156.1±44.1</t>
  </si>
  <si>
    <t>33.7±16.7</t>
  </si>
  <si>
    <t>562.3±236.7</t>
  </si>
  <si>
    <t>99.8±72.4</t>
  </si>
  <si>
    <t>237.1±97.8</t>
  </si>
  <si>
    <t>91.4±45.5</t>
  </si>
  <si>
    <t>943.4±398.2</t>
  </si>
  <si>
    <t>213.8±141.8</t>
  </si>
  <si>
    <t>568.9±258.5</t>
  </si>
  <si>
    <t>114.3±71.7</t>
  </si>
  <si>
    <t>115.0±26.2</t>
  </si>
  <si>
    <t>79.4±17.4</t>
  </si>
  <si>
    <t>371.2±164.9</t>
  </si>
  <si>
    <t>72.0±50.3</t>
  </si>
  <si>
    <t>1255.8±379.1</t>
  </si>
  <si>
    <t>1807.9±480.3</t>
  </si>
  <si>
    <t>1614.3±956.7</t>
  </si>
  <si>
    <t>2996.5±1377.7</t>
  </si>
  <si>
    <t>628.2±187.2</t>
  </si>
  <si>
    <t>209.7±96.4</t>
  </si>
  <si>
    <t>133.4±45.8</t>
  </si>
  <si>
    <t>280.4±169.4</t>
  </si>
  <si>
    <t>6165.2±1817.0</t>
  </si>
  <si>
    <t>11895.5±2449.3</t>
  </si>
  <si>
    <t>257.2±74.8</t>
  </si>
  <si>
    <t>157.2±65.9</t>
  </si>
  <si>
    <t>75.2±68.1</t>
  </si>
  <si>
    <t>930.6±687.6</t>
  </si>
  <si>
    <t>12.4</t>
  </si>
  <si>
    <t>158.0±60.0</t>
  </si>
  <si>
    <t>815.3±378.1</t>
  </si>
  <si>
    <t>5.2</t>
  </si>
  <si>
    <t>61.1±19.7</t>
  </si>
  <si>
    <t>285.1±176.4</t>
  </si>
  <si>
    <t>968.7±392.3</t>
  </si>
  <si>
    <t>189.1±114.0</t>
  </si>
  <si>
    <t>272.4±78.1</t>
  </si>
  <si>
    <t>50.9±34.2</t>
  </si>
  <si>
    <t>1726.4±261.5</t>
  </si>
  <si>
    <t>2506.2±548.2</t>
  </si>
  <si>
    <t>1462.7±174.4</t>
  </si>
  <si>
    <t>2188.2±512.2</t>
  </si>
  <si>
    <t>447.5±197.3</t>
  </si>
  <si>
    <t>86.4±54.8</t>
  </si>
  <si>
    <t>114.4±50.2</t>
  </si>
  <si>
    <t>36.1±21.1</t>
  </si>
  <si>
    <t>231.5±100.9</t>
  </si>
  <si>
    <t>51.5±20.5</t>
  </si>
  <si>
    <t>376.6±198.6</t>
  </si>
  <si>
    <t>83.1±30.2</t>
  </si>
  <si>
    <t>516.3±227.6</t>
  </si>
  <si>
    <t>104.6±44.1</t>
  </si>
  <si>
    <t>149.8±50.8</t>
  </si>
  <si>
    <t>57.0±13.2</t>
  </si>
  <si>
    <t>60.3±21.4</t>
  </si>
  <si>
    <t>24.8±6.2</t>
  </si>
  <si>
    <t>195.8±70.0</t>
  </si>
  <si>
    <t>108.3±19.8</t>
  </si>
  <si>
    <t>307.3±142.8</t>
  </si>
  <si>
    <t>99.5±46.3</t>
  </si>
  <si>
    <t>279.9±111.3</t>
  </si>
  <si>
    <t>117.3±24.8</t>
  </si>
  <si>
    <t>452.0±140.7</t>
  </si>
  <si>
    <t>108.7±74.9</t>
  </si>
  <si>
    <t>92.1±35.1</t>
  </si>
  <si>
    <t>20.7±12.4</t>
  </si>
  <si>
    <t>163.5±63.0</t>
  </si>
  <si>
    <t>41.6±22.2</t>
  </si>
  <si>
    <t>730.3±222.8</t>
  </si>
  <si>
    <t>203.2±57.2</t>
  </si>
  <si>
    <t>92.8±28.0</t>
  </si>
  <si>
    <t>33.8±12.1</t>
  </si>
  <si>
    <t>56.8±13.1</t>
  </si>
  <si>
    <t>24.0±5.3</t>
  </si>
  <si>
    <t>111.4±55.1</t>
  </si>
  <si>
    <t>57.2±21.2</t>
  </si>
  <si>
    <t>147.7±25.0</t>
  </si>
  <si>
    <t>194.6±34.9</t>
  </si>
  <si>
    <t>49.0±13.4</t>
  </si>
  <si>
    <t>30.4±6.3</t>
  </si>
  <si>
    <t>130.2±41.1</t>
  </si>
  <si>
    <t>49.1±14.3</t>
  </si>
  <si>
    <t>94.7±34.4</t>
  </si>
  <si>
    <t>35.6±14.9</t>
  </si>
  <si>
    <t>100.7±13.5</t>
  </si>
  <si>
    <t>63.9±10.1</t>
  </si>
  <si>
    <t>344.5±85.6</t>
  </si>
  <si>
    <t>205.6±36.2</t>
  </si>
  <si>
    <t>1025.2±454.8</t>
  </si>
  <si>
    <t>218.3±112.7</t>
  </si>
  <si>
    <t>271.4±116.1</t>
  </si>
  <si>
    <t>156.7±34.0</t>
  </si>
  <si>
    <t>761.2±192.7</t>
  </si>
  <si>
    <t>414.6±70.1</t>
  </si>
  <si>
    <t>742.6±141.6</t>
  </si>
  <si>
    <t>469.0±78.1</t>
  </si>
  <si>
    <t>2645.5±248.6</t>
  </si>
  <si>
    <t>3396.8±439.3</t>
  </si>
  <si>
    <t>481.2±98.4</t>
  </si>
  <si>
    <t>285.8±70.0</t>
  </si>
  <si>
    <t>62.3±47.8</t>
  </si>
  <si>
    <t>159.4±164.0</t>
  </si>
  <si>
    <t>2.6</t>
  </si>
  <si>
    <t>345.6±61.1</t>
  </si>
  <si>
    <t>506.2±99.7</t>
  </si>
  <si>
    <t>1951.8±2029.5</t>
  </si>
  <si>
    <t>36.8±21.1</t>
  </si>
  <si>
    <t>0.0</t>
  </si>
  <si>
    <t>435.5±503.4</t>
  </si>
  <si>
    <t>21.3±9.2</t>
  </si>
  <si>
    <t>1358.5±1501.9</t>
  </si>
  <si>
    <t>19.0±12.5</t>
  </si>
  <si>
    <t>89.6±25.3</t>
  </si>
  <si>
    <t>31.2±13.6</t>
  </si>
  <si>
    <t>233.4±75.6</t>
  </si>
  <si>
    <t>62.2±27.5</t>
  </si>
  <si>
    <t>243.4±56.9</t>
  </si>
  <si>
    <t>91.3±16.6</t>
  </si>
  <si>
    <t>448.7±51.9</t>
  </si>
  <si>
    <t>367.5±49.3</t>
  </si>
  <si>
    <t>931.2±175.2</t>
  </si>
  <si>
    <t>659.4±108.5</t>
  </si>
  <si>
    <t>424.9±59.0</t>
  </si>
  <si>
    <t>634.4±107.1</t>
  </si>
  <si>
    <t>366.5±82.4</t>
  </si>
  <si>
    <t>515.5±106.6</t>
  </si>
  <si>
    <t>21.1±9.8</t>
  </si>
  <si>
    <t>79.9±46.7</t>
  </si>
  <si>
    <t>310.4±143.6</t>
  </si>
  <si>
    <t>954.4±573.9</t>
  </si>
  <si>
    <t>283.8±90.8</t>
  </si>
  <si>
    <t>577.5±168.9</t>
  </si>
  <si>
    <t>574.7±268.1</t>
  </si>
  <si>
    <t>331.1±134.8</t>
  </si>
  <si>
    <t>724.3±218.9</t>
  </si>
  <si>
    <t>479.3±175.1</t>
  </si>
  <si>
    <t>475.9±206.9</t>
  </si>
  <si>
    <t>83.6±39.4</t>
  </si>
  <si>
    <t>4272.1±377.5</t>
  </si>
  <si>
    <t>3080.7±835.3</t>
  </si>
  <si>
    <t>1255.6±226.5</t>
  </si>
  <si>
    <t>838.1±158.9</t>
  </si>
  <si>
    <t>1751.9±301.4</t>
  </si>
  <si>
    <t>1219.9±191.2</t>
  </si>
  <si>
    <t>63.5±88.0</t>
  </si>
  <si>
    <t>3259.3±2634.1</t>
  </si>
  <si>
    <t>51.3</t>
  </si>
  <si>
    <t>1477.9±505.6</t>
  </si>
  <si>
    <t>552.2±176.5</t>
  </si>
  <si>
    <t>1973.2±784.7</t>
  </si>
  <si>
    <t>714.4±223.2</t>
  </si>
  <si>
    <t>3029.4±924.1</t>
  </si>
  <si>
    <t>925.8±319.6</t>
  </si>
  <si>
    <t>1770.2±559.1</t>
  </si>
  <si>
    <t>489.1±181.9</t>
  </si>
  <si>
    <t>76.8±16.7</t>
  </si>
  <si>
    <t>116.3±21.3</t>
  </si>
  <si>
    <t>88.2±44.4</t>
  </si>
  <si>
    <t>29.0±17.2</t>
  </si>
  <si>
    <t>436.7±132.6</t>
  </si>
  <si>
    <t>245.4±79.2</t>
  </si>
  <si>
    <t>1038.0±217.3</t>
  </si>
  <si>
    <t>1854.8±352.1</t>
  </si>
  <si>
    <t>172.1±24.4</t>
  </si>
  <si>
    <t>252.2±32.4</t>
  </si>
  <si>
    <t>22.6±9.2</t>
  </si>
  <si>
    <t>233.8±152.9</t>
  </si>
  <si>
    <t>10.4</t>
  </si>
  <si>
    <t>1010.9±117.4</t>
  </si>
  <si>
    <t>678.0±159.7</t>
  </si>
  <si>
    <t>1937.9±388.7</t>
  </si>
  <si>
    <t>2663.5±491.7</t>
  </si>
  <si>
    <t>42.8±12.7</t>
  </si>
  <si>
    <t>98.7±46.3</t>
  </si>
  <si>
    <t>639.0±47.3</t>
  </si>
  <si>
    <t>550.5±79.4</t>
  </si>
  <si>
    <t>207.5±61.9</t>
  </si>
  <si>
    <t>97.1±28.1</t>
  </si>
  <si>
    <t>1877.2±452.6</t>
  </si>
  <si>
    <t>1001.0±320.4</t>
  </si>
  <si>
    <t>28.6±12.2</t>
  </si>
  <si>
    <t>105.6±47.0</t>
  </si>
  <si>
    <t>3.7</t>
  </si>
  <si>
    <t>285.0±52.4</t>
  </si>
  <si>
    <t>206.1±38.8</t>
  </si>
  <si>
    <t>434.7±75.6</t>
  </si>
  <si>
    <t>302.2±53.4</t>
  </si>
  <si>
    <t>55.3±51.4</t>
  </si>
  <si>
    <t>139.6±69.9</t>
  </si>
  <si>
    <t>275.9±166.8</t>
  </si>
  <si>
    <t>83.5±27.2</t>
  </si>
  <si>
    <t>249.4±144.0</t>
  </si>
  <si>
    <t>88.3±26.5</t>
  </si>
  <si>
    <t>689.6±455.2</t>
  </si>
  <si>
    <t>1467.8±778.2</t>
  </si>
  <si>
    <t>8493.1±2737.3</t>
  </si>
  <si>
    <t>14280.4±2811.9</t>
  </si>
  <si>
    <t>4395.3±1744.9</t>
  </si>
  <si>
    <t>9232.6±3192.5</t>
  </si>
  <si>
    <t>3946.5±1066.1</t>
  </si>
  <si>
    <t>6238.7±1906.1</t>
  </si>
  <si>
    <t>1768.0±981.0</t>
  </si>
  <si>
    <t>3788.5±1149.9</t>
  </si>
  <si>
    <t>339.8±160.7</t>
  </si>
  <si>
    <t>628.4±186.7</t>
  </si>
  <si>
    <t>889.9±400.0</t>
  </si>
  <si>
    <t>1690.4±471.0</t>
  </si>
  <si>
    <t>1713.3±1380.7</t>
  </si>
  <si>
    <t>3329.0±2048.4</t>
  </si>
  <si>
    <t>899.3±749.3</t>
  </si>
  <si>
    <t>1728.9±1096.7</t>
  </si>
  <si>
    <t>1123.7±130.0</t>
  </si>
  <si>
    <t>781.2±120.7</t>
  </si>
  <si>
    <t>424.3±73.0</t>
  </si>
  <si>
    <t>340.9±54.6</t>
  </si>
  <si>
    <t>74.5±13.6</t>
  </si>
  <si>
    <t>56.5±8.5</t>
  </si>
  <si>
    <t>849.8±150.6</t>
  </si>
  <si>
    <t>542.7±109.1</t>
  </si>
  <si>
    <t>445.9±77.4</t>
  </si>
  <si>
    <t>277.3±40.5</t>
  </si>
  <si>
    <t>2375.9±317.1</t>
  </si>
  <si>
    <t>1483.8±374.0</t>
  </si>
  <si>
    <t>83.8±31.7</t>
  </si>
  <si>
    <t>272.5±234.7</t>
  </si>
  <si>
    <t>60.5±18.0</t>
  </si>
  <si>
    <t>171.4±95.3</t>
  </si>
  <si>
    <t>351.6±88.9</t>
  </si>
  <si>
    <t>196.9±78.2</t>
  </si>
  <si>
    <t>906.8±502.9</t>
  </si>
  <si>
    <t>3302.4±1060.9</t>
  </si>
  <si>
    <t>5083.1±485.6</t>
  </si>
  <si>
    <t>3858.2±455.5</t>
  </si>
  <si>
    <t>63.0±67.2</t>
  </si>
  <si>
    <t>311.3±299.3</t>
  </si>
  <si>
    <t>4.9</t>
  </si>
  <si>
    <t>340.4±89.1</t>
  </si>
  <si>
    <t>222.3±60.2</t>
  </si>
  <si>
    <t>23.9±7.4</t>
  </si>
  <si>
    <t>108.5±68.7</t>
  </si>
  <si>
    <t>432.6±142.2</t>
  </si>
  <si>
    <t>812.0±155.0</t>
  </si>
  <si>
    <t>1456.0±970.2</t>
  </si>
  <si>
    <t>390.2±227.0</t>
  </si>
  <si>
    <t>225.0±79.9</t>
  </si>
  <si>
    <t>152.1±20.4</t>
  </si>
  <si>
    <t>22.7±8.4</t>
  </si>
  <si>
    <t>254.4±213.5</t>
  </si>
  <si>
    <t>11.2</t>
  </si>
  <si>
    <t>622.5±100.7</t>
  </si>
  <si>
    <t>456.6±104.1</t>
  </si>
  <si>
    <t>2519.1±221.3</t>
  </si>
  <si>
    <t>2026.6±222.7</t>
  </si>
  <si>
    <t>234.8±31.2</t>
  </si>
  <si>
    <t>184.2±34.7</t>
  </si>
  <si>
    <t>108.9±19.1</t>
  </si>
  <si>
    <t>182.7±29.0</t>
  </si>
  <si>
    <t>4766.2±513.3</t>
  </si>
  <si>
    <t>6797.6±982.4</t>
  </si>
  <si>
    <t>61.6±34.6</t>
  </si>
  <si>
    <t>312.9±158.0</t>
  </si>
  <si>
    <t>117.7±20.1</t>
  </si>
  <si>
    <t>224.8±88.4</t>
  </si>
  <si>
    <t>69.4±9.6</t>
  </si>
  <si>
    <t>40.9±7.4</t>
  </si>
  <si>
    <t>1800.2±362.8</t>
  </si>
  <si>
    <t>958.9±163.3</t>
  </si>
  <si>
    <t>1843.4±329.8</t>
  </si>
  <si>
    <t>1034.2±179.0</t>
  </si>
  <si>
    <t>864.1±113.2</t>
  </si>
  <si>
    <t>641.8±150.2</t>
  </si>
  <si>
    <t>325.9±34.2</t>
  </si>
  <si>
    <t>210.7±49.7</t>
  </si>
  <si>
    <t>2184.7±195.8</t>
  </si>
  <si>
    <t>2458.5±220.0</t>
  </si>
  <si>
    <t>1.1</t>
  </si>
  <si>
    <t>245.8±51.7</t>
  </si>
  <si>
    <t>339.7±64.5</t>
  </si>
  <si>
    <t>415.5±79.7</t>
  </si>
  <si>
    <t>279.3±35.5</t>
  </si>
  <si>
    <t>1241.8±511.1</t>
  </si>
  <si>
    <t>2500.5±1152.2</t>
  </si>
  <si>
    <t>432.9±280.2</t>
  </si>
  <si>
    <t>1050.3±674.3</t>
  </si>
  <si>
    <t>220.4±43.0</t>
  </si>
  <si>
    <t>153.5±24.5</t>
  </si>
  <si>
    <t>58.4±29.6</t>
  </si>
  <si>
    <t>773.2±852.4</t>
  </si>
  <si>
    <t>13.2</t>
  </si>
  <si>
    <t>91.6±22.5</t>
  </si>
  <si>
    <t>63.1±18.3</t>
  </si>
  <si>
    <t>60.8±18.2</t>
  </si>
  <si>
    <t>33.1±9.8</t>
  </si>
  <si>
    <t>248.7±70.8</t>
  </si>
  <si>
    <t>1077.7±329.5</t>
  </si>
  <si>
    <t>4.3</t>
  </si>
  <si>
    <t>46.8±23.3</t>
  </si>
  <si>
    <t>97.9±50.8</t>
  </si>
  <si>
    <t>1477.3±194.4</t>
  </si>
  <si>
    <t>1095.4±169.6</t>
  </si>
  <si>
    <t>88.8±12.4</t>
  </si>
  <si>
    <t>66.4±14.2</t>
  </si>
  <si>
    <t>1077.4±570.7</t>
  </si>
  <si>
    <t>362.5±178.4</t>
  </si>
  <si>
    <t>357.3±61.6</t>
  </si>
  <si>
    <t>481.8±79.9</t>
  </si>
  <si>
    <t>246.3±31.2</t>
  </si>
  <si>
    <t>183.3±33.6</t>
  </si>
  <si>
    <t>2416.9±323.9</t>
  </si>
  <si>
    <t>3321.1±454.8</t>
  </si>
  <si>
    <t>285.6±67.5</t>
  </si>
  <si>
    <t>373.4±85.1</t>
  </si>
  <si>
    <t>1240.7±561.0</t>
  </si>
  <si>
    <t>3344.8±1455.4</t>
  </si>
  <si>
    <t>1657.5±638.5</t>
  </si>
  <si>
    <t>2389.2±933.4</t>
  </si>
  <si>
    <t>2170.5±885.1</t>
  </si>
  <si>
    <t>3228.6±1242.5</t>
  </si>
  <si>
    <t>374.2±119.0</t>
  </si>
  <si>
    <t>688.1±298.5</t>
  </si>
  <si>
    <t>169.3±71.1</t>
  </si>
  <si>
    <t>372.5±225.5</t>
  </si>
  <si>
    <t>176.5±60.3</t>
  </si>
  <si>
    <t>398.4±182.1</t>
  </si>
  <si>
    <t>69.3±35.9</t>
  </si>
  <si>
    <t>213.1±88.2</t>
  </si>
  <si>
    <t>600.6±105.6</t>
  </si>
  <si>
    <t>1264.6±525.6</t>
  </si>
  <si>
    <t>713.3±143.1</t>
  </si>
  <si>
    <t>447.1±106.8</t>
  </si>
  <si>
    <t>185.7±27.5</t>
  </si>
  <si>
    <t>116.5±22.6</t>
  </si>
  <si>
    <t>3920.4±623.2</t>
  </si>
  <si>
    <t>5541.1±1132.9</t>
  </si>
  <si>
    <t>938.7±221.4</t>
  </si>
  <si>
    <t>1528.3±455.4</t>
  </si>
  <si>
    <t>1535.0±237.8</t>
  </si>
  <si>
    <t>2055.6±264.2</t>
  </si>
  <si>
    <t>98.9±16.4</t>
  </si>
  <si>
    <t>70.7±9.1</t>
  </si>
  <si>
    <t>1564.2±236.8</t>
  </si>
  <si>
    <t>2535.0±750.0</t>
  </si>
  <si>
    <t>342.5±112.8</t>
  </si>
  <si>
    <t>180.1±48.7</t>
  </si>
  <si>
    <t>28.5±14.1</t>
  </si>
  <si>
    <t>74.5±27.4</t>
  </si>
  <si>
    <t>49.8±17.2</t>
  </si>
  <si>
    <t>333.3±141.4</t>
  </si>
  <si>
    <t>6.7</t>
  </si>
  <si>
    <t>97.2±15.2</t>
  </si>
  <si>
    <t>61.7±11.2</t>
  </si>
  <si>
    <t>73.7±15.8</t>
  </si>
  <si>
    <t>43.8±5.6</t>
  </si>
  <si>
    <t>240.0±142.1</t>
  </si>
  <si>
    <t>551.2±316.3</t>
  </si>
  <si>
    <t>2846.2±1975.5</t>
  </si>
  <si>
    <t>6421.9±3132.4</t>
  </si>
  <si>
    <t>225.2±61.0</t>
  </si>
  <si>
    <t>438.1±138.0</t>
  </si>
  <si>
    <t>1559.4±260.4</t>
  </si>
  <si>
    <t>1868.9±266.3</t>
  </si>
  <si>
    <t>1653.0±250.7</t>
  </si>
  <si>
    <t>1255.4±149.4</t>
  </si>
  <si>
    <t>765.7±132.0</t>
  </si>
  <si>
    <t>492.5±74.7</t>
  </si>
  <si>
    <t>412.1±75.2</t>
  </si>
  <si>
    <t>317.2±40.2</t>
  </si>
  <si>
    <t>684.4±208.5</t>
  </si>
  <si>
    <t>344.0±40.3</t>
  </si>
  <si>
    <t>1896.5±444.1</t>
  </si>
  <si>
    <t>883.4±224.5</t>
  </si>
  <si>
    <t>254.2±52.9</t>
  </si>
  <si>
    <t>183.3±22.7</t>
  </si>
  <si>
    <t>70.0±17.6</t>
  </si>
  <si>
    <t>45.3±14.9</t>
  </si>
  <si>
    <t>515.4±43.3</t>
  </si>
  <si>
    <t>410.2±60.6</t>
  </si>
  <si>
    <t>2469.4±502.4</t>
  </si>
  <si>
    <t>3315.8±534.4</t>
  </si>
  <si>
    <t>359.7±46.2</t>
  </si>
  <si>
    <t>271.5±41.0</t>
  </si>
  <si>
    <t>81.2±96.7</t>
  </si>
  <si>
    <t>710.7±423.5</t>
  </si>
  <si>
    <t>8.7</t>
  </si>
  <si>
    <t>303.1±158.7</t>
  </si>
  <si>
    <t>61.4±27.0</t>
  </si>
  <si>
    <t>138.1±39.3</t>
  </si>
  <si>
    <t>39.9±16.4</t>
  </si>
  <si>
    <t>66.9±83.5</t>
  </si>
  <si>
    <t>298.6±338.8</t>
  </si>
  <si>
    <t>1112.2±200.9</t>
  </si>
  <si>
    <t>1679.9±553.0</t>
  </si>
  <si>
    <t>435.5±80.5</t>
  </si>
  <si>
    <t>632.9±182.7</t>
  </si>
  <si>
    <t>400.1±112.5</t>
  </si>
  <si>
    <t>787.4±225.0</t>
  </si>
  <si>
    <t>220.6±65.6</t>
  </si>
  <si>
    <t>598.5±185.4</t>
  </si>
  <si>
    <t>179.8±38.5</t>
  </si>
  <si>
    <t>471.3±139.2</t>
  </si>
  <si>
    <t>119.6±28.1</t>
  </si>
  <si>
    <t>56.3±15.0</t>
  </si>
  <si>
    <t>1677.4±231.2</t>
  </si>
  <si>
    <t>1980.9±309.6</t>
  </si>
  <si>
    <t>1571.4±224.9</t>
  </si>
  <si>
    <t>1216.1±195.4</t>
  </si>
  <si>
    <t>566.2±70.7</t>
  </si>
  <si>
    <t>389.7±39.2</t>
  </si>
  <si>
    <t>82.7±14.0</t>
  </si>
  <si>
    <t>64.9±8.2</t>
  </si>
  <si>
    <t>147.1±29.8</t>
  </si>
  <si>
    <t>86.7±24.5</t>
  </si>
  <si>
    <t>503.8±67.1</t>
  </si>
  <si>
    <t>299.1±83.5</t>
  </si>
  <si>
    <t>202.4±40.1</t>
  </si>
  <si>
    <t>118.6±23.9</t>
  </si>
  <si>
    <t>159.9±55.5</t>
  </si>
  <si>
    <t>73.0±21.4</t>
  </si>
  <si>
    <t>273.4±115.1</t>
  </si>
  <si>
    <t>90.9±40.9</t>
  </si>
  <si>
    <t>640.9±181.1</t>
  </si>
  <si>
    <t>265.3±112.5</t>
  </si>
  <si>
    <t>78.4±18.4</t>
  </si>
  <si>
    <t>144.8±54.5</t>
  </si>
  <si>
    <t>1591.4±159.1</t>
  </si>
  <si>
    <t>1251.5±169.5</t>
  </si>
  <si>
    <t>106.2±35.5</t>
  </si>
  <si>
    <t>47.3±13.5</t>
  </si>
  <si>
    <t>727.6±327.8</t>
  </si>
  <si>
    <t>132.4±82.8</t>
  </si>
  <si>
    <t>584.7±234.5</t>
  </si>
  <si>
    <t>113.2±62.0</t>
  </si>
  <si>
    <t>355.8±48.8</t>
  </si>
  <si>
    <t>229.3±41.8</t>
  </si>
  <si>
    <t>24.4±10.1</t>
  </si>
  <si>
    <t>111.7±59.0</t>
  </si>
  <si>
    <t>4.6</t>
  </si>
  <si>
    <t>83.1±44.3</t>
  </si>
  <si>
    <t>306.9±169.1</t>
  </si>
  <si>
    <t>57.6±14.4</t>
  </si>
  <si>
    <t>32.3±10.3</t>
  </si>
  <si>
    <t>78.8±21.3</t>
  </si>
  <si>
    <t>265.2±182.9</t>
  </si>
  <si>
    <t>3.4</t>
  </si>
  <si>
    <t>116.6±24.3</t>
  </si>
  <si>
    <t>219.7±78.7</t>
  </si>
  <si>
    <t>25.9±15.6</t>
  </si>
  <si>
    <t>94.7±42.3</t>
  </si>
  <si>
    <t>34.9±11.8</t>
  </si>
  <si>
    <t>100.4±41.3</t>
  </si>
  <si>
    <t>2.9</t>
  </si>
  <si>
    <t>33.1±18.8</t>
  </si>
  <si>
    <t>89.2±32.3</t>
  </si>
  <si>
    <t>1766.3±461.5</t>
  </si>
  <si>
    <t>700.2±176.3</t>
  </si>
  <si>
    <t>528.6±94.6</t>
  </si>
  <si>
    <t>754.6±108.9</t>
  </si>
  <si>
    <t>2973.4±724.0</t>
  </si>
  <si>
    <t>1627.1±371.4</t>
  </si>
  <si>
    <t>311.1±136.5</t>
  </si>
  <si>
    <t>985.1±338.4</t>
  </si>
  <si>
    <t>163.2±63.0</t>
  </si>
  <si>
    <t>88.6±45.2</t>
  </si>
  <si>
    <t>304.8±84.4</t>
  </si>
  <si>
    <t>173.8±36.2</t>
  </si>
  <si>
    <t>745.3±285.6</t>
  </si>
  <si>
    <t>1712.5±645.7</t>
  </si>
  <si>
    <t>3029.2±464.8</t>
  </si>
  <si>
    <t>1903.5±439.5</t>
  </si>
  <si>
    <t>177.9±51.3</t>
  </si>
  <si>
    <t>87.1±18.7</t>
  </si>
  <si>
    <t>158.0±69.8</t>
  </si>
  <si>
    <t>236.6±64.5</t>
  </si>
  <si>
    <t>4854.2±1289.1</t>
  </si>
  <si>
    <t>7394.3±1728.9</t>
  </si>
  <si>
    <t>412.8±48.7</t>
  </si>
  <si>
    <t>264.4±39.2</t>
  </si>
  <si>
    <t>257.2±110.0</t>
  </si>
  <si>
    <t>58.5±31.6</t>
  </si>
  <si>
    <t>129.8±87.2</t>
  </si>
  <si>
    <t>1072.5±679.1</t>
  </si>
  <si>
    <t>8.3</t>
  </si>
  <si>
    <t>306.4±122.3</t>
  </si>
  <si>
    <t>145.3±58.6</t>
  </si>
  <si>
    <t>1161.5±123.9</t>
  </si>
  <si>
    <t>853.4±130.0</t>
  </si>
  <si>
    <t>45.7±25.7</t>
  </si>
  <si>
    <t>159.9±118.9</t>
  </si>
  <si>
    <t>70.8±19.5</t>
  </si>
  <si>
    <t>215.9±164.2</t>
  </si>
  <si>
    <t>3.0</t>
  </si>
  <si>
    <t>166.8±22.8</t>
  </si>
  <si>
    <t>264.4±75.4</t>
  </si>
  <si>
    <t>792.2±134.2</t>
  </si>
  <si>
    <t>1320.1±320.4</t>
  </si>
  <si>
    <t>944.4±100.2</t>
  </si>
  <si>
    <t>771.7±96.0</t>
  </si>
  <si>
    <t>151.8±26.9</t>
  </si>
  <si>
    <t>328.9±132.3</t>
  </si>
  <si>
    <t>371.5±86.0</t>
  </si>
  <si>
    <t>206.6±59.9</t>
  </si>
  <si>
    <t>56.5±15.6</t>
  </si>
  <si>
    <t>31.8±12.0</t>
  </si>
  <si>
    <t>67.4±18.0</t>
  </si>
  <si>
    <t>90.1±23.7</t>
  </si>
  <si>
    <t>160.4±24.9</t>
  </si>
  <si>
    <t>252.5±55.8</t>
  </si>
  <si>
    <t>309.0±101.6</t>
  </si>
  <si>
    <t>740.3±193.5</t>
  </si>
  <si>
    <t>376.4±84.5</t>
  </si>
  <si>
    <t>835.1±191.4</t>
  </si>
  <si>
    <t>112.8±33.3</t>
  </si>
  <si>
    <t>244.7±65.8</t>
  </si>
  <si>
    <t>227.5±91.7</t>
  </si>
  <si>
    <t>77.3±53.8</t>
  </si>
  <si>
    <t>434.0±279.5</t>
  </si>
  <si>
    <t>140.7±99.3</t>
  </si>
  <si>
    <t>1042.7±287.7</t>
  </si>
  <si>
    <t>544.8±206.1</t>
  </si>
  <si>
    <t>579.3±124.3</t>
  </si>
  <si>
    <t>920.2±154.9</t>
  </si>
  <si>
    <t>237.8±79.4</t>
  </si>
  <si>
    <t>175.4±71.6</t>
  </si>
  <si>
    <t>1734.6±262.6</t>
  </si>
  <si>
    <t>2313.2±560.9</t>
  </si>
  <si>
    <t>23.1±9.1</t>
  </si>
  <si>
    <t>79.2±24.5</t>
  </si>
  <si>
    <t>53.8±31.7</t>
  </si>
  <si>
    <t>349.4±151.0</t>
  </si>
  <si>
    <t>896.4±250.5</t>
  </si>
  <si>
    <t>389.5±74.9</t>
  </si>
  <si>
    <t>253.1±48.9</t>
  </si>
  <si>
    <t>326.9±79.8</t>
  </si>
  <si>
    <t>245.0±162.6</t>
  </si>
  <si>
    <t>66.5±11.4</t>
  </si>
  <si>
    <t>610.5±426.5</t>
  </si>
  <si>
    <t>2428.6±1495.3</t>
  </si>
  <si>
    <t>109.4±44.5</t>
  </si>
  <si>
    <t>192.6±71.1</t>
  </si>
  <si>
    <t>65.2±34.2</t>
  </si>
  <si>
    <t>148.0±60.8</t>
  </si>
  <si>
    <t>400.8±160.0</t>
  </si>
  <si>
    <t>735.1±212.7</t>
  </si>
  <si>
    <t>118.2±26.6</t>
  </si>
  <si>
    <t>68.4±9.7</t>
  </si>
  <si>
    <t>115.4±29.2</t>
  </si>
  <si>
    <t>141.5±31.7</t>
  </si>
  <si>
    <t>161.1±29.4</t>
  </si>
  <si>
    <t>124.7±28.9</t>
  </si>
  <si>
    <t>2092.2±205.0</t>
  </si>
  <si>
    <t>1606.6±184.1</t>
  </si>
  <si>
    <t>1433.3±200.3</t>
  </si>
  <si>
    <t>1138.6±128.2</t>
  </si>
  <si>
    <t>21.2±6.3</t>
  </si>
  <si>
    <t>72.5±62.9</t>
  </si>
  <si>
    <t>335.8±61.0</t>
  </si>
  <si>
    <t>227.4±71.8</t>
  </si>
  <si>
    <t>905.6±312.7</t>
  </si>
  <si>
    <t>264.8±87.4</t>
  </si>
  <si>
    <t>51.6±13.9</t>
  </si>
  <si>
    <t>26.9±9.7</t>
  </si>
  <si>
    <t>279.0±71.8</t>
  </si>
  <si>
    <t>541.0±122.9</t>
  </si>
  <si>
    <t>109.8±26.0</t>
  </si>
  <si>
    <t>219.9±50.2</t>
  </si>
  <si>
    <t>268.5±105.2</t>
  </si>
  <si>
    <t>132.0±39.8</t>
  </si>
  <si>
    <t>1971.9±450.1</t>
  </si>
  <si>
    <t>748.9±220.8</t>
  </si>
  <si>
    <t>13192.1±1510.2</t>
  </si>
  <si>
    <t>7903.9±1457.8</t>
  </si>
  <si>
    <t>583.3±464.0</t>
  </si>
  <si>
    <t>138.2±64.8</t>
  </si>
  <si>
    <t>267.1±82.6</t>
  </si>
  <si>
    <t>182.4±78.5</t>
  </si>
  <si>
    <t>247.7±59.2</t>
  </si>
  <si>
    <t>173.3±32.1</t>
  </si>
  <si>
    <t>94.4±17.1</t>
  </si>
  <si>
    <t>61.1±10.9</t>
  </si>
  <si>
    <t>2233.3±866.9</t>
  </si>
  <si>
    <t>4153.6±1264.5</t>
  </si>
  <si>
    <t>24.7±5.6</t>
  </si>
  <si>
    <t>46.2±12.7</t>
  </si>
  <si>
    <t>176.0±106.6</t>
  </si>
  <si>
    <t>50.5±16.3</t>
  </si>
  <si>
    <t>498.6±71.9</t>
  </si>
  <si>
    <t>815.6±210.6</t>
  </si>
  <si>
    <t>53.7±9.3</t>
  </si>
  <si>
    <t>34.7±9.4</t>
  </si>
  <si>
    <t>110.4±25.5</t>
  </si>
  <si>
    <t>70.8±22.2</t>
  </si>
  <si>
    <t>22.7±10.7</t>
  </si>
  <si>
    <t>268.5±54.1</t>
  </si>
  <si>
    <t>162.9±18.7</t>
  </si>
  <si>
    <t>224.2±48.4</t>
  </si>
  <si>
    <t>113.9±22.8</t>
  </si>
  <si>
    <t>338.1±140.8</t>
  </si>
  <si>
    <t>197.0±58.8</t>
  </si>
  <si>
    <t>69.4±29.1</t>
  </si>
  <si>
    <t>27.9±9.5</t>
  </si>
  <si>
    <t>128.3±34.1</t>
  </si>
  <si>
    <t>71.6±23.0</t>
  </si>
  <si>
    <t>557.3±97.9</t>
  </si>
  <si>
    <t>679.3±98.9</t>
  </si>
  <si>
    <t>1170.6±226.4</t>
  </si>
  <si>
    <t>2154.0±481.0</t>
  </si>
  <si>
    <t>257.4±66.4</t>
  </si>
  <si>
    <t>58.3±18.6</t>
  </si>
  <si>
    <t>79.4±22.1</t>
  </si>
  <si>
    <t>210.4±81.1</t>
  </si>
  <si>
    <t>1061.7±192.2</t>
  </si>
  <si>
    <t>762.4±122.9</t>
  </si>
  <si>
    <t>1330.3±198.1</t>
  </si>
  <si>
    <t>1036.5±133.3</t>
  </si>
  <si>
    <t>1071.8±154.3</t>
  </si>
  <si>
    <t>768.5±110.8</t>
  </si>
  <si>
    <t>459.3±94.5</t>
  </si>
  <si>
    <t>255.9±54.1</t>
  </si>
  <si>
    <t>1253.8±304.2</t>
  </si>
  <si>
    <t>492.8±109.4</t>
  </si>
  <si>
    <t>833.3±172.5</t>
  </si>
  <si>
    <t>288.0±58.1</t>
  </si>
  <si>
    <t>307.9±194.2</t>
  </si>
  <si>
    <t>75.5±43.3</t>
  </si>
  <si>
    <t>165.6±99.5</t>
  </si>
  <si>
    <t>62.7±20.9</t>
  </si>
  <si>
    <t>208.4±59.6</t>
  </si>
  <si>
    <t>85.9±25.5</t>
  </si>
  <si>
    <t>110.9±45.2</t>
  </si>
  <si>
    <t>48.4±14.3</t>
  </si>
  <si>
    <t>7008.5±1823.3</t>
  </si>
  <si>
    <t>3438.7±830.8</t>
  </si>
  <si>
    <t>35.5±20.7</t>
  </si>
  <si>
    <t>787.6±262.8</t>
  </si>
  <si>
    <t>22.2</t>
  </si>
  <si>
    <t>206.9±120.6</t>
  </si>
  <si>
    <t>126.7±100.7</t>
  </si>
  <si>
    <t>1086.4±379.3</t>
  </si>
  <si>
    <t>695.4±435.9</t>
  </si>
  <si>
    <t>497.8±209.3</t>
  </si>
  <si>
    <t>776.0±176.6</t>
  </si>
  <si>
    <t>41.4±13.8</t>
  </si>
  <si>
    <t>66.7±15.9</t>
  </si>
  <si>
    <t>57.7±9.3</t>
  </si>
  <si>
    <t>80.1±15.2</t>
  </si>
  <si>
    <t>120.5±62.4</t>
  </si>
  <si>
    <t>38.4±11.8</t>
  </si>
  <si>
    <t>1282.4±393.9</t>
  </si>
  <si>
    <t>596.5±129.1</t>
  </si>
  <si>
    <t>251.1±80.6</t>
  </si>
  <si>
    <t>105.5±30.3</t>
  </si>
  <si>
    <t>81.4±21.5</t>
  </si>
  <si>
    <t>124.6±22.6</t>
  </si>
  <si>
    <t>2172.3±358.2</t>
  </si>
  <si>
    <t>2640.5±415.2</t>
  </si>
  <si>
    <t>854.5±133.3</t>
  </si>
  <si>
    <t>626.9±137.1</t>
  </si>
  <si>
    <t>43.8±8.3</t>
  </si>
  <si>
    <t>62.0±9.8</t>
  </si>
  <si>
    <t>281.2±68.1</t>
  </si>
  <si>
    <t>165.2±36.8</t>
  </si>
  <si>
    <t>831.3±307.4</t>
  </si>
  <si>
    <t>487.5±166.3</t>
  </si>
  <si>
    <t>176.0±187.4</t>
  </si>
  <si>
    <t>51.2±19.8</t>
  </si>
  <si>
    <t>118.7±64.5</t>
  </si>
  <si>
    <t>243.5±115.2</t>
  </si>
  <si>
    <t>129.4±23.8</t>
  </si>
  <si>
    <t>205.6±38.4</t>
  </si>
  <si>
    <t>258.0±178.1</t>
  </si>
  <si>
    <t>32.5±15.5</t>
  </si>
  <si>
    <t>764.2±120.0</t>
  </si>
  <si>
    <t>969.3±156.7</t>
  </si>
  <si>
    <t>103.5±48.0</t>
  </si>
  <si>
    <t>45.2±12.3</t>
  </si>
  <si>
    <t>71.0±35.3</t>
  </si>
  <si>
    <t>183.9±64.3</t>
  </si>
  <si>
    <t>87.9±20.9</t>
  </si>
  <si>
    <t>40.9±11.3</t>
  </si>
  <si>
    <t>165.7±16.8</t>
  </si>
  <si>
    <t>195.8±19.5</t>
  </si>
  <si>
    <t>456.1±102.2</t>
  </si>
  <si>
    <t>274.2±113.5</t>
  </si>
  <si>
    <t>418.3±192.3</t>
  </si>
  <si>
    <t>92.1±51.9</t>
  </si>
  <si>
    <t>73.6±35.3</t>
  </si>
  <si>
    <t>426.7±194.4</t>
  </si>
  <si>
    <t>5.8</t>
  </si>
  <si>
    <t>440.7±85.5</t>
  </si>
  <si>
    <t>712.0±262.4</t>
  </si>
  <si>
    <t>113.9±31.5</t>
  </si>
  <si>
    <t>51.9±6.9</t>
  </si>
  <si>
    <t>479.2±205.9</t>
  </si>
  <si>
    <t>89.0±64.0</t>
  </si>
  <si>
    <t>31.9±11.5</t>
  </si>
  <si>
    <t>190.3±94.0</t>
  </si>
  <si>
    <t>6.0</t>
  </si>
  <si>
    <t>174.7±46.8</t>
  </si>
  <si>
    <t>309.5±88.1</t>
  </si>
  <si>
    <t>71.5±27.8</t>
  </si>
  <si>
    <t>25.7±8.8</t>
  </si>
  <si>
    <t>71.7±32.1</t>
  </si>
  <si>
    <t>27.9±6.1</t>
  </si>
  <si>
    <t>54.9±13.7</t>
  </si>
  <si>
    <t>24.9±8.1</t>
  </si>
  <si>
    <t>363.5±104.3</t>
  </si>
  <si>
    <t>114.8±63.6</t>
  </si>
  <si>
    <t>337.7±59.1</t>
  </si>
  <si>
    <t>199.7±60.7</t>
  </si>
  <si>
    <t>331.9±73.1</t>
  </si>
  <si>
    <t>166.8±47.2</t>
  </si>
  <si>
    <t>312.4±93.5</t>
  </si>
  <si>
    <t>94.0±45.8</t>
  </si>
  <si>
    <t>428.5±139.6</t>
  </si>
  <si>
    <t>992.3±315.2</t>
  </si>
  <si>
    <t>1077.5±231.6</t>
  </si>
  <si>
    <t>1646.0±292.5</t>
  </si>
  <si>
    <t>1527.5±230.5</t>
  </si>
  <si>
    <t>946.9±178.7</t>
  </si>
  <si>
    <t>47.3±8.6</t>
  </si>
  <si>
    <t>72.2±10.8</t>
  </si>
  <si>
    <t>172.8±184.6</t>
  </si>
  <si>
    <t>519.9±553.5</t>
  </si>
  <si>
    <t>75.2±72.9</t>
  </si>
  <si>
    <t>243.2±274.2</t>
  </si>
  <si>
    <t>103.3±17.3</t>
  </si>
  <si>
    <t>143.0±31.4</t>
  </si>
  <si>
    <t>273.4±32.4</t>
  </si>
  <si>
    <t>359.8±49.9</t>
  </si>
  <si>
    <t>374.1±259.6</t>
  </si>
  <si>
    <t>1447.5±472.0</t>
  </si>
  <si>
    <t>905.6±401.6</t>
  </si>
  <si>
    <t>219.2±63.5</t>
  </si>
  <si>
    <t>127.4±30.2</t>
  </si>
  <si>
    <t>47.4±11.2</t>
  </si>
  <si>
    <t>904.7±117.4</t>
  </si>
  <si>
    <t>1208.8±170.6</t>
  </si>
  <si>
    <t>28.6±5.7</t>
  </si>
  <si>
    <t>255.6±177.7</t>
  </si>
  <si>
    <t>8.9</t>
  </si>
  <si>
    <t>1035.7±262.1</t>
  </si>
  <si>
    <t>2303.5±307.9</t>
  </si>
  <si>
    <t>2179.5±482.1</t>
  </si>
  <si>
    <t>4951.1±527.9</t>
  </si>
  <si>
    <t>504.4±102.2</t>
  </si>
  <si>
    <t>1303.1±340.9</t>
  </si>
  <si>
    <t>575.6±73.9</t>
  </si>
  <si>
    <t>781.1±226.6</t>
  </si>
  <si>
    <t>228.9±79.6</t>
  </si>
  <si>
    <t>108.5±43.7</t>
  </si>
  <si>
    <t>1306.5±335.0</t>
  </si>
  <si>
    <t>548.6±236.5</t>
  </si>
  <si>
    <t>92.4±25.3</t>
  </si>
  <si>
    <t>55.9±18.2</t>
  </si>
  <si>
    <t>69.2±24.4</t>
  </si>
  <si>
    <t>92.9±32.1</t>
  </si>
  <si>
    <t>60.2±14.1</t>
  </si>
  <si>
    <t>17.9±8.3</t>
  </si>
  <si>
    <t>590.7±133.1</t>
  </si>
  <si>
    <t>304.0±98.5</t>
  </si>
  <si>
    <t>129.6±29.4</t>
  </si>
  <si>
    <t>67.6±22.4</t>
  </si>
  <si>
    <t>1876.3±918.0</t>
  </si>
  <si>
    <t>3837.5±1165.7</t>
  </si>
  <si>
    <t>194.2±41.5</t>
  </si>
  <si>
    <t>382.4±121.3</t>
  </si>
  <si>
    <t>77.7±32.8</t>
  </si>
  <si>
    <t>406.1±264.3</t>
  </si>
  <si>
    <t>90.8±25.0</t>
  </si>
  <si>
    <t>39.0±9.6</t>
  </si>
  <si>
    <t>72.6±20.7</t>
  </si>
  <si>
    <t>33.8±5.8</t>
  </si>
  <si>
    <t>25.8±7.7</t>
  </si>
  <si>
    <t>99.1±44.6</t>
  </si>
  <si>
    <t>670.8±235.0</t>
  </si>
  <si>
    <t>990.5±376.1</t>
  </si>
  <si>
    <t>101.7±43.0</t>
  </si>
  <si>
    <t>63.8±27.2</t>
  </si>
  <si>
    <t>7067.3±1615.3</t>
  </si>
  <si>
    <t>3934.9±980.7</t>
  </si>
  <si>
    <t>124.5±69.4</t>
  </si>
  <si>
    <t>382.0±253.3</t>
  </si>
  <si>
    <t>77.5±9.7</t>
  </si>
  <si>
    <t>50.8±11.8</t>
  </si>
  <si>
    <t>96.5±29.8</t>
  </si>
  <si>
    <t>64.6±19.4</t>
  </si>
  <si>
    <t>47.6±11.6</t>
  </si>
  <si>
    <t>77.5±17.9</t>
  </si>
  <si>
    <t>22.9±8.7</t>
  </si>
  <si>
    <t>115.3±101.3</t>
  </si>
  <si>
    <t>5.0</t>
  </si>
  <si>
    <t>302.5±151.5</t>
  </si>
  <si>
    <t>114.7±74.9</t>
  </si>
  <si>
    <t>34.5±15.2</t>
  </si>
  <si>
    <t>77.6±57.2</t>
  </si>
  <si>
    <t>206.2±134.5</t>
  </si>
  <si>
    <t>397.3±168.2</t>
  </si>
  <si>
    <t>1158.9±277.0</t>
  </si>
  <si>
    <t>864.1±180.7</t>
  </si>
  <si>
    <t>244.1±192.9</t>
  </si>
  <si>
    <t>2611.5±1536.9</t>
  </si>
  <si>
    <t>10.7</t>
  </si>
  <si>
    <t>223.0±35.0</t>
  </si>
  <si>
    <t>289.0±31.7</t>
  </si>
  <si>
    <t>868.2±90.2</t>
  </si>
  <si>
    <t>1071.4±113.8</t>
  </si>
  <si>
    <t>39.2±33.6</t>
  </si>
  <si>
    <t>674.0±340.6</t>
  </si>
  <si>
    <t>17.2</t>
  </si>
  <si>
    <t>2138.2±775.4</t>
  </si>
  <si>
    <t>967.3±271.8</t>
  </si>
  <si>
    <t>910.8±114.4</t>
  </si>
  <si>
    <t>727.4±72.5</t>
  </si>
  <si>
    <t>275.7±94.9</t>
  </si>
  <si>
    <t>59.3±29.6</t>
  </si>
  <si>
    <t>134.6±47.8</t>
  </si>
  <si>
    <t>43.8±17.4</t>
  </si>
  <si>
    <t>63.2±17.4</t>
  </si>
  <si>
    <t>148.3±63.9</t>
  </si>
  <si>
    <t>148.6±34.0</t>
  </si>
  <si>
    <t>481.7±219.8</t>
  </si>
  <si>
    <t>214.4±58.8</t>
  </si>
  <si>
    <t>117.6±33.4</t>
  </si>
  <si>
    <t>54.1±12.5</t>
  </si>
  <si>
    <t>30.1±8.8</t>
  </si>
  <si>
    <t>56.0±79.9</t>
  </si>
  <si>
    <t>319.7±284.4</t>
  </si>
  <si>
    <t>25.9±10.7</t>
  </si>
  <si>
    <t>55.6±20.3</t>
  </si>
  <si>
    <t>196.2±60.9</t>
  </si>
  <si>
    <t>108.4±29.9</t>
  </si>
  <si>
    <t>17.0±6.5</t>
  </si>
  <si>
    <t>151.2±105.1</t>
  </si>
  <si>
    <t>7320.9±1422.2</t>
  </si>
  <si>
    <t>4644.4±821.7</t>
  </si>
  <si>
    <t>11106.4±2563.5</t>
  </si>
  <si>
    <t>7919.2±1597.0</t>
  </si>
  <si>
    <t>16370.3±1363.8</t>
  </si>
  <si>
    <t>14054.9±1136.8</t>
  </si>
  <si>
    <t>583.9±103.9</t>
  </si>
  <si>
    <t>413.7±43.7</t>
  </si>
  <si>
    <t>101.2±14.9</t>
  </si>
  <si>
    <t>75.6±9.0</t>
  </si>
  <si>
    <t>432.9±96.2</t>
  </si>
  <si>
    <t>294.8±78.2</t>
  </si>
  <si>
    <t>23.1±6.2</t>
  </si>
  <si>
    <t>69.1±37.6</t>
  </si>
  <si>
    <t>1805.0±327.8</t>
  </si>
  <si>
    <t>923.7±296.7</t>
  </si>
  <si>
    <t>3138.9±592.2</t>
  </si>
  <si>
    <t>1641.4±512.5</t>
  </si>
  <si>
    <t>269.3±50.1</t>
  </si>
  <si>
    <t>542.7±88.0</t>
  </si>
  <si>
    <t>50.1±10.7</t>
  </si>
  <si>
    <t>32.0±8.1</t>
  </si>
  <si>
    <t>816.8±115.2</t>
  </si>
  <si>
    <t>1167.2±196.6</t>
  </si>
  <si>
    <t>77.9±16.5</t>
  </si>
  <si>
    <t>33.1±7.5</t>
  </si>
  <si>
    <t>212.5±46.1</t>
  </si>
  <si>
    <t>102.9±39.3</t>
  </si>
  <si>
    <t>167.6±32.9</t>
  </si>
  <si>
    <t>487.1±224.7</t>
  </si>
  <si>
    <t>284.0±76.0</t>
  </si>
  <si>
    <t>473.2±137.2</t>
  </si>
  <si>
    <t>2098.9±216.7</t>
  </si>
  <si>
    <t>3179.2±290.7</t>
  </si>
  <si>
    <t>92.8±17.5</t>
  </si>
  <si>
    <t>62.5±12.1</t>
  </si>
  <si>
    <t>267.3±39.5</t>
  </si>
  <si>
    <t>186.6±30.0</t>
  </si>
  <si>
    <t>668.9±166.9</t>
  </si>
  <si>
    <t>1082.2±308.7</t>
  </si>
  <si>
    <t>1416.9±341.7</t>
  </si>
  <si>
    <t>2261.9±575.3</t>
  </si>
  <si>
    <t>1029.5±95.1</t>
  </si>
  <si>
    <t>816.0±106.9</t>
  </si>
  <si>
    <t>309.8±39.9</t>
  </si>
  <si>
    <t>166.1±25.8</t>
  </si>
  <si>
    <t>373.2±47.4</t>
  </si>
  <si>
    <t>491.4±59.9</t>
  </si>
  <si>
    <t>99.5±22.8</t>
  </si>
  <si>
    <t>61.3±7.2</t>
  </si>
  <si>
    <t>25.5±11.0</t>
  </si>
  <si>
    <t>176.5±95.0</t>
  </si>
  <si>
    <t>6.9</t>
  </si>
  <si>
    <t>308.4±44.3</t>
  </si>
  <si>
    <t>474.9±104.1</t>
  </si>
  <si>
    <t>995.3±162.8</t>
  </si>
  <si>
    <t>747.2±125.0</t>
  </si>
  <si>
    <t>8223.3±1088.3</t>
  </si>
  <si>
    <t>4823.8±687.3</t>
  </si>
  <si>
    <t>14200.3±1086.3</t>
  </si>
  <si>
    <t>10505.8±1870.4</t>
  </si>
  <si>
    <t>10758.7±1971.6</t>
  </si>
  <si>
    <t>6376.0±1075.0</t>
  </si>
  <si>
    <t>106.5±47.7</t>
  </si>
  <si>
    <t>44.7±11.9</t>
  </si>
  <si>
    <t>56.9±15.5</t>
  </si>
  <si>
    <t>202.8±99.2</t>
  </si>
  <si>
    <t>1536.7±260.2</t>
  </si>
  <si>
    <t>920.4±169.3</t>
  </si>
  <si>
    <t>330.8±114.4</t>
  </si>
  <si>
    <t>543.9±147.5</t>
  </si>
  <si>
    <t>142.4±24.7</t>
  </si>
  <si>
    <t>192.5±26.7</t>
  </si>
  <si>
    <t>87.0±33.1</t>
  </si>
  <si>
    <t>272.4±122.0</t>
  </si>
  <si>
    <t>100.3±33.7</t>
  </si>
  <si>
    <t>147.2±41.9</t>
  </si>
  <si>
    <t>808.9±188.0</t>
  </si>
  <si>
    <t>462.7±133.2</t>
  </si>
  <si>
    <t>1819.4±377.9</t>
  </si>
  <si>
    <t>1024.2±207.4</t>
  </si>
  <si>
    <t>736.9±153.4</t>
  </si>
  <si>
    <t>889.9±157.5</t>
  </si>
  <si>
    <t>174.0±48.2</t>
  </si>
  <si>
    <t>77.5±33.6</t>
  </si>
  <si>
    <t>32.9±18.7</t>
  </si>
  <si>
    <t>79.9±43.8</t>
  </si>
  <si>
    <t>708.9±204.0</t>
  </si>
  <si>
    <t>209.5±127.7</t>
  </si>
  <si>
    <t>271.1±103.4</t>
  </si>
  <si>
    <t>123.3±51.3</t>
  </si>
  <si>
    <t>55.5±14.9</t>
  </si>
  <si>
    <t>27.3±12.3</t>
  </si>
  <si>
    <t>773.7±272.5</t>
  </si>
  <si>
    <t>494.3±85.4</t>
  </si>
  <si>
    <t>931.6±175.0</t>
  </si>
  <si>
    <t>650.7±140.8</t>
  </si>
  <si>
    <t>91.5±24.9</t>
  </si>
  <si>
    <t>45.2±11.7</t>
  </si>
  <si>
    <t>4307.4±771.6</t>
  </si>
  <si>
    <t>2924.1±335.0</t>
  </si>
  <si>
    <t>101.0±15.7</t>
  </si>
  <si>
    <t>80.0±11.2</t>
  </si>
  <si>
    <t>473.7±141.3</t>
  </si>
  <si>
    <t>152.9±62.4</t>
  </si>
  <si>
    <t>621.9±86.0</t>
  </si>
  <si>
    <t>389.3±48.6</t>
  </si>
  <si>
    <t>462.3±67.1</t>
  </si>
  <si>
    <t>340.2±46.2</t>
  </si>
  <si>
    <t>57.9±19.2</t>
  </si>
  <si>
    <t>37.2±16.1</t>
  </si>
  <si>
    <t>1151.1±134.8</t>
  </si>
  <si>
    <t>814.7±132.6</t>
  </si>
  <si>
    <t>228.6±44.0</t>
  </si>
  <si>
    <t>142.3±38.7</t>
  </si>
  <si>
    <t>84.8±13.3</t>
  </si>
  <si>
    <t>63.8±11.2</t>
  </si>
  <si>
    <t>470.8±141.0</t>
  </si>
  <si>
    <t>758.0±245.5</t>
  </si>
  <si>
    <t>63.2±34.0</t>
  </si>
  <si>
    <t>147.7±57.6</t>
  </si>
  <si>
    <t>302.7±54.2</t>
  </si>
  <si>
    <t>465.1±110.1</t>
  </si>
  <si>
    <t>92.9±11.8</t>
  </si>
  <si>
    <t>45.8±11.0</t>
  </si>
  <si>
    <t>1263.2±223.2</t>
  </si>
  <si>
    <t>656.3±100.3</t>
  </si>
  <si>
    <t>642.9±79.0</t>
  </si>
  <si>
    <t>919.9±173.9</t>
  </si>
  <si>
    <t>105.7±30.5</t>
  </si>
  <si>
    <t>183.5±44.0</t>
  </si>
  <si>
    <t>63.3±21.8</t>
  </si>
  <si>
    <t>164.6±42.7</t>
  </si>
  <si>
    <t>314.0±87.0</t>
  </si>
  <si>
    <t>213.1±39.5</t>
  </si>
  <si>
    <t>36.5±10.5</t>
  </si>
  <si>
    <t>64.2±24.6</t>
  </si>
  <si>
    <t>122.2±42.8</t>
  </si>
  <si>
    <t>39.1±34.9</t>
  </si>
  <si>
    <t>2936.8±1469.3</t>
  </si>
  <si>
    <t>1314.9±1243.9</t>
  </si>
  <si>
    <t>6404.8±2381.5</t>
  </si>
  <si>
    <t>2878.3±1848.8</t>
  </si>
  <si>
    <t>532.6±129.5</t>
  </si>
  <si>
    <t>670.4±184.4</t>
  </si>
  <si>
    <t>35.0±16.2</t>
  </si>
  <si>
    <t>103.2±52.7</t>
  </si>
  <si>
    <t>213.8±51.5</t>
  </si>
  <si>
    <t>451.7±129.1</t>
  </si>
  <si>
    <t>3597.5±385.4</t>
  </si>
  <si>
    <t>3096.6±261.1</t>
  </si>
  <si>
    <t>340.8±92.2</t>
  </si>
  <si>
    <t>494.8±97.4</t>
  </si>
  <si>
    <t>76.9±48.9</t>
  </si>
  <si>
    <t>133.6±64.2</t>
  </si>
  <si>
    <t>2971.6±702.7</t>
  </si>
  <si>
    <t>1869.2±431.3</t>
  </si>
  <si>
    <t>38.2±7.3</t>
  </si>
  <si>
    <t>58.3±11.0</t>
  </si>
  <si>
    <t>109.2±14.5</t>
  </si>
  <si>
    <t>228.5±48.6</t>
  </si>
  <si>
    <t>413.7±56.3</t>
  </si>
  <si>
    <t>343.5±34.3</t>
  </si>
  <si>
    <t>1906.1±361.5</t>
  </si>
  <si>
    <t>1293.2±151.3</t>
  </si>
  <si>
    <t>2598.9±429.1</t>
  </si>
  <si>
    <t>3398.0±809.3</t>
  </si>
  <si>
    <t>581.4±62.4</t>
  </si>
  <si>
    <t>447.9±69.1</t>
  </si>
  <si>
    <t>221.6±37.4</t>
  </si>
  <si>
    <t>154.4±24.4</t>
  </si>
  <si>
    <t>278.4±86.3</t>
  </si>
  <si>
    <t>195.7±40.1</t>
  </si>
  <si>
    <t>141.1±48.0</t>
  </si>
  <si>
    <t>52.6±20.5</t>
  </si>
  <si>
    <t>68.0±32.5</t>
  </si>
  <si>
    <t>166.9±162.6</t>
  </si>
  <si>
    <t>180.5±55.7</t>
  </si>
  <si>
    <t>76.2±23.9</t>
  </si>
  <si>
    <t>9180.0±1578.1</t>
  </si>
  <si>
    <t>5201.0±1224.7</t>
  </si>
  <si>
    <t>222.0±39.0</t>
  </si>
  <si>
    <t>300.7±31.6</t>
  </si>
  <si>
    <t>818.5±97.1</t>
  </si>
  <si>
    <t>593.3±46.9</t>
  </si>
  <si>
    <t>260.8±102.6</t>
  </si>
  <si>
    <t>55.8±29.0</t>
  </si>
  <si>
    <t>962.4±395.4</t>
  </si>
  <si>
    <t>229.7±125.2</t>
  </si>
  <si>
    <t>369.7±168.2</t>
  </si>
  <si>
    <t>95.7±43.6</t>
  </si>
  <si>
    <t>61.5±16.1</t>
  </si>
  <si>
    <t>40.5±10.9</t>
  </si>
  <si>
    <t>124.0±38.9</t>
  </si>
  <si>
    <t>59.6±16.5</t>
  </si>
  <si>
    <t>82.2±21.3</t>
  </si>
  <si>
    <t>41.1±10.7</t>
  </si>
  <si>
    <t>94.4±23.0</t>
  </si>
  <si>
    <t>40.2±11.9</t>
  </si>
  <si>
    <t>1669.2±175.8</t>
  </si>
  <si>
    <t>1101.4±174.7</t>
  </si>
  <si>
    <t>217.3±37.8</t>
  </si>
  <si>
    <t>153.3±31.6</t>
  </si>
  <si>
    <t>64.2±9.3</t>
  </si>
  <si>
    <t>40.5±8.4</t>
  </si>
  <si>
    <t>674.3±114.6</t>
  </si>
  <si>
    <t>553.9±78.4</t>
  </si>
  <si>
    <t>77.0±15.9</t>
  </si>
  <si>
    <t>47.2±10.1</t>
  </si>
  <si>
    <t>152.8±36.0</t>
  </si>
  <si>
    <t>53.8±17.7</t>
  </si>
  <si>
    <t>211.9±63.1</t>
  </si>
  <si>
    <t>131.0±38.0</t>
  </si>
  <si>
    <t>946.0±322.8</t>
  </si>
  <si>
    <t>520.6±177.0</t>
  </si>
  <si>
    <t>24.9±5.1</t>
  </si>
  <si>
    <t>214.6±152.6</t>
  </si>
  <si>
    <t>8.6</t>
  </si>
  <si>
    <t>42.6±12.5</t>
  </si>
  <si>
    <t>113.5±36.3</t>
  </si>
  <si>
    <t>151.1±59.1</t>
  </si>
  <si>
    <t>200.0±78.5</t>
  </si>
  <si>
    <t>319.7±71.4</t>
  </si>
  <si>
    <t>251.7±63.7</t>
  </si>
  <si>
    <t>346.5±94.8</t>
  </si>
  <si>
    <t>185.1±63.6</t>
  </si>
  <si>
    <t>461.9±162.2</t>
  </si>
  <si>
    <t>988.8±261.0</t>
  </si>
  <si>
    <t>80.8±51.9</t>
  </si>
  <si>
    <t>290.9±67.8</t>
  </si>
  <si>
    <t>97.4±83.7</t>
  </si>
  <si>
    <t>418.3±216.5</t>
  </si>
  <si>
    <t>44.5±20.0</t>
  </si>
  <si>
    <t>126.5±70.1</t>
  </si>
  <si>
    <t>937.6±574.1</t>
  </si>
  <si>
    <t>2213.1±1125.9</t>
  </si>
  <si>
    <t>11720.7±3033.9</t>
  </si>
  <si>
    <t>5238.3±1829.1</t>
  </si>
  <si>
    <t>34.8±10.3</t>
  </si>
  <si>
    <t>151.8±48.5</t>
  </si>
  <si>
    <t>94.0±41.9</t>
  </si>
  <si>
    <t>427.0±129.3</t>
  </si>
  <si>
    <t>402.9±187.1</t>
  </si>
  <si>
    <t>99.4±54.4</t>
  </si>
  <si>
    <t>4516.7±661.1</t>
  </si>
  <si>
    <t>3301.4±612.5</t>
  </si>
  <si>
    <t>245.9±47.1</t>
  </si>
  <si>
    <t>533.0±91.0</t>
  </si>
  <si>
    <t>104.6±27.7</t>
  </si>
  <si>
    <t>62.9±21.8</t>
  </si>
  <si>
    <t>604.9±166.2</t>
  </si>
  <si>
    <t>362.5±92.4</t>
  </si>
  <si>
    <t>1577.1±340.3</t>
  </si>
  <si>
    <t>1007.1±230.2</t>
  </si>
  <si>
    <t>1819.6±514.4</t>
  </si>
  <si>
    <t>932.4±146.0</t>
  </si>
  <si>
    <t>2431.0±704.8</t>
  </si>
  <si>
    <t>790.5±206.8</t>
  </si>
  <si>
    <t>1130.5±503.5</t>
  </si>
  <si>
    <t>299.6±129.3</t>
  </si>
  <si>
    <t>145.1±45.5</t>
  </si>
  <si>
    <t>74.7±20.4</t>
  </si>
  <si>
    <t>551.9±113.1</t>
  </si>
  <si>
    <t>1101.8±280.8</t>
  </si>
  <si>
    <t>572.8±153.8</t>
  </si>
  <si>
    <t>2591.2±861.8</t>
  </si>
  <si>
    <t>417.0±131.6</t>
  </si>
  <si>
    <t>94.1±52.0</t>
  </si>
  <si>
    <t>504.3±196.1</t>
  </si>
  <si>
    <t>179.4±50.6</t>
  </si>
  <si>
    <t>3277.5±1728.4</t>
  </si>
  <si>
    <t>209.7±104.1</t>
  </si>
  <si>
    <t>108.6±24.1</t>
  </si>
  <si>
    <t>75.5±18.4</t>
  </si>
  <si>
    <t>220.3±77.6</t>
  </si>
  <si>
    <t>472.0±143.1</t>
  </si>
  <si>
    <t>54.2±18.8</t>
  </si>
  <si>
    <t>160.0±59.4</t>
  </si>
  <si>
    <t>108.8±25.8</t>
  </si>
  <si>
    <t>56.5±18.3</t>
  </si>
  <si>
    <t>410.6±84.7</t>
  </si>
  <si>
    <t>265.4±42.2</t>
  </si>
  <si>
    <t>5317.2±692.0</t>
  </si>
  <si>
    <t>3437.2±581.8</t>
  </si>
  <si>
    <t>5965.0±816.1</t>
  </si>
  <si>
    <t>4089.8±877.0</t>
  </si>
  <si>
    <t>93.0±15.8</t>
  </si>
  <si>
    <t>68.5±12.6</t>
  </si>
  <si>
    <t>1536.1±382.8</t>
  </si>
  <si>
    <t>876.4±194.9</t>
  </si>
  <si>
    <t>465.7±95.3</t>
  </si>
  <si>
    <t>342.9±74.0</t>
  </si>
  <si>
    <t>1176.7±157.9</t>
  </si>
  <si>
    <t>757.1±156.3</t>
  </si>
  <si>
    <t>2466.2±350.2</t>
  </si>
  <si>
    <t>1497.7±229.3</t>
  </si>
  <si>
    <t>140.4±36.0</t>
  </si>
  <si>
    <t>73.8±15.5</t>
  </si>
  <si>
    <t>1459.6±380.9</t>
  </si>
  <si>
    <t>869.7±244.4</t>
  </si>
  <si>
    <t>2364.5±393.9</t>
  </si>
  <si>
    <t>1450.9±309.5</t>
  </si>
  <si>
    <t>6607.9±1095.7</t>
  </si>
  <si>
    <t>4817.8±835.6</t>
  </si>
  <si>
    <t>456.4±77.1</t>
  </si>
  <si>
    <t>306.2±68.3</t>
  </si>
  <si>
    <t>3961.1±501.6</t>
  </si>
  <si>
    <t>2762.4±370.1</t>
  </si>
  <si>
    <t>52.0±16.4</t>
  </si>
  <si>
    <t>93.4±22.0</t>
  </si>
  <si>
    <t>1839.8±237.3</t>
  </si>
  <si>
    <t>1157.0±212.1</t>
  </si>
  <si>
    <t>748.5±161.3</t>
  </si>
  <si>
    <t>427.2±88.5</t>
  </si>
  <si>
    <t>263.4±54.5</t>
  </si>
  <si>
    <t>363.0±76.3</t>
  </si>
  <si>
    <t>540.7±259.0</t>
  </si>
  <si>
    <t>1309.0±487.5</t>
  </si>
  <si>
    <t>28.4±26.5</t>
  </si>
  <si>
    <t>1026.9±862.9</t>
  </si>
  <si>
    <t>36.1</t>
  </si>
  <si>
    <t>157.9±51.9</t>
  </si>
  <si>
    <t>36.3±12.1</t>
  </si>
  <si>
    <t>93.4±27.8</t>
  </si>
  <si>
    <t>120.8±41.9</t>
  </si>
  <si>
    <t>260.4±134.6</t>
  </si>
  <si>
    <t>90.6±22.1</t>
  </si>
  <si>
    <t>804.0±119.7</t>
  </si>
  <si>
    <t>526.9±107.4</t>
  </si>
  <si>
    <t>19.6±5.1</t>
  </si>
  <si>
    <t>235.0±157.0</t>
  </si>
  <si>
    <t>12.0</t>
  </si>
  <si>
    <t>74.9±21.6</t>
  </si>
  <si>
    <t>51.2±20.4</t>
  </si>
  <si>
    <t>51.6±16.1</t>
  </si>
  <si>
    <t>23.3±6.3</t>
  </si>
  <si>
    <t>105.8±24.2</t>
  </si>
  <si>
    <t>133.0±24.4</t>
  </si>
  <si>
    <t>493.2±165.6</t>
  </si>
  <si>
    <t>252.7±92.0</t>
  </si>
  <si>
    <t>270.1±74.8</t>
  </si>
  <si>
    <t>177.8±44.8</t>
  </si>
  <si>
    <t>154.5±46.7</t>
  </si>
  <si>
    <t>106.6±27.2</t>
  </si>
  <si>
    <t>329.8±88.8</t>
  </si>
  <si>
    <t>225.7±74.6</t>
  </si>
  <si>
    <t>397.0±119.0</t>
  </si>
  <si>
    <t>725.5±220.4</t>
  </si>
  <si>
    <t>423.6±262.6</t>
  </si>
  <si>
    <t>136.4±62.6</t>
  </si>
  <si>
    <t>179.0±61.7</t>
  </si>
  <si>
    <t>130.9±40.0</t>
  </si>
  <si>
    <t>165.5±81.8</t>
  </si>
  <si>
    <t>502.9±147.0</t>
  </si>
  <si>
    <t>71.9±41.7</t>
  </si>
  <si>
    <t>129.4±59.2</t>
  </si>
  <si>
    <t>24.2±9.1</t>
  </si>
  <si>
    <t>57.7±19.6</t>
  </si>
  <si>
    <t>55.3±14.4</t>
  </si>
  <si>
    <t>20.2±8.2</t>
  </si>
  <si>
    <t>138.9±24.4</t>
  </si>
  <si>
    <t>411.7±306.9</t>
  </si>
  <si>
    <t>76.8±30.4</t>
  </si>
  <si>
    <t>201.2±77.9</t>
  </si>
  <si>
    <t>105.9±38.9</t>
  </si>
  <si>
    <t>21.1±8.8</t>
  </si>
  <si>
    <t>114.9±31.8</t>
  </si>
  <si>
    <t>59.2±10.4</t>
  </si>
  <si>
    <t>22.8±6.6</t>
  </si>
  <si>
    <t>85.3±45.0</t>
  </si>
  <si>
    <t>77.2±29.7</t>
  </si>
  <si>
    <t>29.0±9.2</t>
  </si>
  <si>
    <t>51.3±14.8</t>
  </si>
  <si>
    <t>107.2±39.1</t>
  </si>
  <si>
    <t>121.3±44.0</t>
  </si>
  <si>
    <t>34.0±10.3</t>
  </si>
  <si>
    <t>30.1±8.4</t>
  </si>
  <si>
    <t>120.1±74.2</t>
  </si>
  <si>
    <t>393.9±109.1</t>
  </si>
  <si>
    <t>725.3±118.1</t>
  </si>
  <si>
    <t>14.7±5.9</t>
  </si>
  <si>
    <t>122.2±84.1</t>
  </si>
  <si>
    <t>69.3±30.9</t>
  </si>
  <si>
    <t>154.0±69.2</t>
  </si>
  <si>
    <t>83.4±39.1</t>
  </si>
  <si>
    <t>227.1±92.3</t>
  </si>
  <si>
    <t>5842.4±886.6</t>
  </si>
  <si>
    <t>4547.1±578.7</t>
  </si>
  <si>
    <t>383.5±166.7</t>
  </si>
  <si>
    <t>677.0±139.9</t>
  </si>
  <si>
    <t>967.4±225.8</t>
  </si>
  <si>
    <t>653.7±177.9</t>
  </si>
  <si>
    <t>98.1±14.6</t>
  </si>
  <si>
    <t>138.2±17.0</t>
  </si>
  <si>
    <t>9995.8±989.8</t>
  </si>
  <si>
    <t>13197.5±1426.0</t>
  </si>
  <si>
    <t>505.9±98.5</t>
  </si>
  <si>
    <t>1289.3±467.8</t>
  </si>
  <si>
    <t>693.8±744.0</t>
  </si>
  <si>
    <t>6061.9±2429.7</t>
  </si>
  <si>
    <t>845.3±279.0</t>
  </si>
  <si>
    <t>1396.5±268.5</t>
  </si>
  <si>
    <t>2052.7±186.9</t>
  </si>
  <si>
    <t>1514.1±246.1</t>
  </si>
  <si>
    <t>300.4±111.3</t>
  </si>
  <si>
    <t>131.3±26.0</t>
  </si>
  <si>
    <t>1714.3±184.6</t>
  </si>
  <si>
    <t>1355.6±87.5</t>
  </si>
  <si>
    <t>494.1±46.9</t>
  </si>
  <si>
    <t>363.9±47.7</t>
  </si>
  <si>
    <t>91.2±41.3</t>
  </si>
  <si>
    <t>14.5±7.4</t>
  </si>
  <si>
    <t>2657.9±975.9</t>
  </si>
  <si>
    <t>120.5±63.3</t>
  </si>
  <si>
    <t>2336.7±430.0</t>
  </si>
  <si>
    <t>397.9±150.0</t>
  </si>
  <si>
    <t>4960.8±917.7</t>
  </si>
  <si>
    <t>1141.1±428.9</t>
  </si>
  <si>
    <t>4088.2±979.8</t>
  </si>
  <si>
    <t>525.1±235.6</t>
  </si>
  <si>
    <t>88.7±33.6</t>
  </si>
  <si>
    <t>33.6±10.9</t>
  </si>
  <si>
    <t>150.7±28.5</t>
  </si>
  <si>
    <t>247.0±66.7</t>
  </si>
  <si>
    <t>481.9±110.8</t>
  </si>
  <si>
    <t>1426.4±316.7</t>
  </si>
  <si>
    <t>386.1±120.6</t>
  </si>
  <si>
    <t>701.0±118.0</t>
  </si>
  <si>
    <t>225.5±35.9</t>
  </si>
  <si>
    <t>273.9±34.7</t>
  </si>
  <si>
    <t>136.2±64.2</t>
  </si>
  <si>
    <t>292.6±100.3</t>
  </si>
  <si>
    <t>1354.3±239.7</t>
  </si>
  <si>
    <t>2111.3±645.3</t>
  </si>
  <si>
    <t>66.2±31.7</t>
  </si>
  <si>
    <t>121.0±63.0</t>
  </si>
  <si>
    <t>206.7±117.9</t>
  </si>
  <si>
    <t>409.3±230.1</t>
  </si>
  <si>
    <t>1890.1±242.3</t>
  </si>
  <si>
    <t>2607.3±468.7</t>
  </si>
  <si>
    <t>13481.8±4364.2</t>
  </si>
  <si>
    <t>7453.3±2462.1</t>
  </si>
  <si>
    <t>10158.5±3959.1</t>
  </si>
  <si>
    <t>4757.9±1510.8</t>
  </si>
  <si>
    <t>1986.6±1112.8</t>
  </si>
  <si>
    <t>4508.6±2389.8</t>
  </si>
  <si>
    <t>398.2±90.4</t>
  </si>
  <si>
    <t>257.9±93.4</t>
  </si>
  <si>
    <t>1229.1±205.7</t>
  </si>
  <si>
    <t>746.2±173.8</t>
  </si>
  <si>
    <t>107.6±40.6</t>
  </si>
  <si>
    <t>165.5±61.3</t>
  </si>
  <si>
    <t>85.4±23.8</t>
  </si>
  <si>
    <t>138.9±49.1</t>
  </si>
  <si>
    <t>261.4±143.9</t>
  </si>
  <si>
    <t>52.7±29.6</t>
  </si>
  <si>
    <t>137.5±64.0</t>
  </si>
  <si>
    <t>558.6±342.0</t>
  </si>
  <si>
    <t>246.8±52.5</t>
  </si>
  <si>
    <t>178.9±49.8</t>
  </si>
  <si>
    <t>517.3±279.9</t>
  </si>
  <si>
    <t>70.5±40.9</t>
  </si>
  <si>
    <t>1335.8±760.4</t>
  </si>
  <si>
    <t>192.5±117.6</t>
  </si>
  <si>
    <t>252.5±47.3</t>
  </si>
  <si>
    <t>151.8±28.7</t>
  </si>
  <si>
    <t>271.7±92.1</t>
  </si>
  <si>
    <t>152.6±37.4</t>
  </si>
  <si>
    <t>150.0±63.2</t>
  </si>
  <si>
    <t>94.3±28.8</t>
  </si>
  <si>
    <t>92.4±21.8</t>
  </si>
  <si>
    <t>125.5±24.1</t>
  </si>
  <si>
    <t>73.1±13.8</t>
  </si>
  <si>
    <t>152.7±32.7</t>
  </si>
  <si>
    <t>28.4±4.9</t>
  </si>
  <si>
    <t>48.5±12.2</t>
  </si>
  <si>
    <t>124.5±27.2</t>
  </si>
  <si>
    <t>157.6±18.9</t>
  </si>
  <si>
    <t>221.2±40.8</t>
  </si>
  <si>
    <t>165.0±27.5</t>
  </si>
  <si>
    <t>1055.2±163.0</t>
  </si>
  <si>
    <t>686.6±125.8</t>
  </si>
  <si>
    <t>407.0±237.7</t>
  </si>
  <si>
    <t>966.2±237.1</t>
  </si>
  <si>
    <t>311.7±67.4</t>
  </si>
  <si>
    <t>175.1±59.2</t>
  </si>
  <si>
    <t>1213.7±171.4</t>
  </si>
  <si>
    <t>2033.0±438.6</t>
  </si>
  <si>
    <t>244.6±50.8</t>
  </si>
  <si>
    <t>450.4±76.9</t>
  </si>
  <si>
    <t>58.8±39.7</t>
  </si>
  <si>
    <t>232.4±195.1</t>
  </si>
  <si>
    <t>289.9±148.8</t>
  </si>
  <si>
    <t>930.2±284.4</t>
  </si>
  <si>
    <t>677.0±300.2</t>
  </si>
  <si>
    <t>1983.4±526.6</t>
  </si>
  <si>
    <t>65.6±18.6</t>
  </si>
  <si>
    <t>180.4±86.1</t>
  </si>
  <si>
    <t>276.7±134.1</t>
  </si>
  <si>
    <t>702.8±310.6</t>
  </si>
  <si>
    <t>69.0±15.3</t>
  </si>
  <si>
    <t>149.4±48.4</t>
  </si>
  <si>
    <t>1307.1±488.2</t>
  </si>
  <si>
    <t>2438.7±979.9</t>
  </si>
  <si>
    <t>2423.8±345.0</t>
  </si>
  <si>
    <t>2061.4±335.0</t>
  </si>
  <si>
    <t>20.0±6.9</t>
  </si>
  <si>
    <t>135.7±101.7</t>
  </si>
  <si>
    <t>6.8</t>
  </si>
  <si>
    <t>417.2±156.4</t>
  </si>
  <si>
    <t>778.5±303.0</t>
  </si>
  <si>
    <t>674.6±203.3</t>
  </si>
  <si>
    <t>1497.6±553.8</t>
  </si>
  <si>
    <t>593.5±158.3</t>
  </si>
  <si>
    <t>1259.1±421.7</t>
  </si>
  <si>
    <t>54.5±19.1</t>
  </si>
  <si>
    <t>30.1±10.5</t>
  </si>
  <si>
    <t>2338.5±484.5</t>
  </si>
  <si>
    <t>1416.8±342.3</t>
  </si>
  <si>
    <t>1122.2±135.4</t>
  </si>
  <si>
    <t>1694.7±256.5</t>
  </si>
  <si>
    <t>162.1±139.8</t>
  </si>
  <si>
    <t>332.2±170.8</t>
  </si>
  <si>
    <t>135.7±103.7</t>
  </si>
  <si>
    <t>1209.7±700.0</t>
  </si>
  <si>
    <t>1509.7±355.0</t>
  </si>
  <si>
    <t>2623.0±683.7</t>
  </si>
  <si>
    <t>470.5±50.9</t>
  </si>
  <si>
    <t>328.9±47.0</t>
  </si>
  <si>
    <t>52.1±19.8</t>
  </si>
  <si>
    <t>100.7±33.2</t>
  </si>
  <si>
    <t>4108.7±485.4</t>
  </si>
  <si>
    <t>5561.8±791.0</t>
  </si>
  <si>
    <t>103.0±56.7</t>
  </si>
  <si>
    <t>286.2±147.1</t>
  </si>
  <si>
    <t>238.0±71.2</t>
  </si>
  <si>
    <t>442.8±166.3</t>
  </si>
  <si>
    <t>208.5±28.3</t>
  </si>
  <si>
    <t>354.5±75.8</t>
  </si>
  <si>
    <t>616.9±775.7</t>
  </si>
  <si>
    <t>4775.2±2837.6</t>
  </si>
  <si>
    <t>7.7</t>
  </si>
  <si>
    <t>32.5±15.3</t>
  </si>
  <si>
    <t>74.6±35.8</t>
  </si>
  <si>
    <t>134.2±27.3</t>
  </si>
  <si>
    <t>92.3±15.0</t>
  </si>
  <si>
    <t>435.5±57.8</t>
  </si>
  <si>
    <t>298.1±51.5</t>
  </si>
  <si>
    <t>297.8±32.3</t>
  </si>
  <si>
    <t>219.4±34.0</t>
  </si>
  <si>
    <t>1380.7±445.8</t>
  </si>
  <si>
    <t>259.8±167.7</t>
  </si>
  <si>
    <t>81.1±28.2</t>
  </si>
  <si>
    <t>26.9±14.6</t>
  </si>
  <si>
    <t>1269.2±94.1</t>
  </si>
  <si>
    <t>1467.4±108.0</t>
  </si>
  <si>
    <t>195.2±26.2</t>
  </si>
  <si>
    <t>150.3±30.0</t>
  </si>
  <si>
    <t>1465.7±688.2</t>
  </si>
  <si>
    <t>3194.3±1186.0</t>
  </si>
  <si>
    <t>75.0±16.0</t>
  </si>
  <si>
    <t>54.5±8.9</t>
  </si>
  <si>
    <t>38.7±5.2</t>
  </si>
  <si>
    <t>249.9±64.5</t>
  </si>
  <si>
    <t>176.7±22.5</t>
  </si>
  <si>
    <t>83.5±9.8</t>
  </si>
  <si>
    <t>62.5±11.1</t>
  </si>
  <si>
    <t>182.9±61.3</t>
  </si>
  <si>
    <t>51.9±17.1</t>
  </si>
  <si>
    <t>151.7±34.1</t>
  </si>
  <si>
    <t>267.6±65.1</t>
  </si>
  <si>
    <t>122.6±31.5</t>
  </si>
  <si>
    <t>218.4±94.1</t>
  </si>
  <si>
    <t>259.8±32.5</t>
  </si>
  <si>
    <t>484.0±150.3</t>
  </si>
  <si>
    <t>128.3±17.5</t>
  </si>
  <si>
    <t>238.7±89.6</t>
  </si>
  <si>
    <t>33.6±12.2</t>
  </si>
  <si>
    <t>70.1±17.5</t>
  </si>
  <si>
    <t>560.1±180.2</t>
  </si>
  <si>
    <t>117.9±46.4</t>
  </si>
  <si>
    <t>399.2±171.4</t>
  </si>
  <si>
    <t>84.3±31.4</t>
  </si>
  <si>
    <t>256.7±114.7</t>
  </si>
  <si>
    <t>62.3±16.7</t>
  </si>
  <si>
    <t>171.5±78.7</t>
  </si>
  <si>
    <t>47.9±17.8</t>
  </si>
  <si>
    <t>135.3±47.6</t>
  </si>
  <si>
    <t>34.2±12.6</t>
  </si>
  <si>
    <t>1038.6±421.0</t>
  </si>
  <si>
    <t>197.3±149.6</t>
  </si>
  <si>
    <t>439.9±174.7</t>
  </si>
  <si>
    <t>111.9±35.7</t>
  </si>
  <si>
    <t>507.1±138.6</t>
  </si>
  <si>
    <t>281.0±52.2</t>
  </si>
  <si>
    <t>527.0±228.0</t>
  </si>
  <si>
    <t>154.9±48.7</t>
  </si>
  <si>
    <t>272.7±95.1</t>
  </si>
  <si>
    <t>71.4±39.1</t>
  </si>
  <si>
    <t>324.3±47.6</t>
  </si>
  <si>
    <t>403.3±70.7</t>
  </si>
  <si>
    <t>184.0±80.8</t>
  </si>
  <si>
    <t>37.5±23.5</t>
  </si>
  <si>
    <t>432.3±75.1</t>
  </si>
  <si>
    <t>1176.7±482.1</t>
  </si>
  <si>
    <t>652.9±91.4</t>
  </si>
  <si>
    <t>802.0±107.8</t>
  </si>
  <si>
    <t>480.5±240.4</t>
  </si>
  <si>
    <t>87.4±69.4</t>
  </si>
  <si>
    <t>205.1±124.9</t>
  </si>
  <si>
    <t>126.7±105.9</t>
  </si>
  <si>
    <t>333.1±195.7</t>
  </si>
  <si>
    <t>183.2±153.1</t>
  </si>
  <si>
    <t>1218.0±230.5</t>
  </si>
  <si>
    <t>2300.4±478.5</t>
  </si>
  <si>
    <t>1032.0±206.8</t>
  </si>
  <si>
    <t>1684.0±186.9</t>
  </si>
  <si>
    <t>211.7±39.9</t>
  </si>
  <si>
    <t>264.2±45.9</t>
  </si>
  <si>
    <t>45.1±7.0</t>
  </si>
  <si>
    <t>115.7±67.2</t>
  </si>
  <si>
    <t>138.1±97.6</t>
  </si>
  <si>
    <t>592.0±311.9</t>
  </si>
  <si>
    <t>545.8±106.1</t>
  </si>
  <si>
    <t>842.1±286.3</t>
  </si>
  <si>
    <t>133.0±29.0</t>
  </si>
  <si>
    <t>192.0±48.0</t>
  </si>
  <si>
    <t>268.7±68.5</t>
  </si>
  <si>
    <t>384.1±73.5</t>
  </si>
  <si>
    <t>323.3±173.8</t>
  </si>
  <si>
    <t>77.9±24.9</t>
  </si>
  <si>
    <t>34.6±15.2</t>
  </si>
  <si>
    <t>212.3±149.8</t>
  </si>
  <si>
    <t>6.1</t>
  </si>
  <si>
    <t>2125.4±1782.7</t>
  </si>
  <si>
    <t>343.1±247.9</t>
  </si>
  <si>
    <t>637.2±697.1</t>
  </si>
  <si>
    <t>341.0±525.6</t>
  </si>
  <si>
    <t>3630.7±3441.4</t>
  </si>
  <si>
    <t>44.5±63.1</t>
  </si>
  <si>
    <t>390.8±326.1</t>
  </si>
  <si>
    <t>72.8±51.8</t>
  </si>
  <si>
    <t>325.5±80.1</t>
  </si>
  <si>
    <t>136.5±58.7</t>
  </si>
  <si>
    <t>902.6±188.0</t>
  </si>
  <si>
    <t>491.7±100.3</t>
  </si>
  <si>
    <t>194.1±49.0</t>
  </si>
  <si>
    <t>127.4±38.6</t>
  </si>
  <si>
    <t>201.9±208.1</t>
  </si>
  <si>
    <t>2114.6±1068.8</t>
  </si>
  <si>
    <t>10.5</t>
  </si>
  <si>
    <t>694.1±248.6</t>
  </si>
  <si>
    <t>1162.5±385.2</t>
  </si>
  <si>
    <t>1120.4±412.5</t>
  </si>
  <si>
    <t>1927.5±510.8</t>
  </si>
  <si>
    <t>1246.5±162.3</t>
  </si>
  <si>
    <t>1856.9±238.9</t>
  </si>
  <si>
    <t>692.5±116.4</t>
  </si>
  <si>
    <t>961.9±120.6</t>
  </si>
  <si>
    <t>1334.3±188.4</t>
  </si>
  <si>
    <t>2044.0±312.7</t>
  </si>
  <si>
    <t>210.2±65.9</t>
  </si>
  <si>
    <t>438.2±155.1</t>
  </si>
  <si>
    <t>580.9±61.9</t>
  </si>
  <si>
    <t>422.3±45.5</t>
  </si>
  <si>
    <t>637.8±107.7</t>
  </si>
  <si>
    <t>392.9±102.8</t>
  </si>
  <si>
    <t>556.5±68.0</t>
  </si>
  <si>
    <t>345.4±89.9</t>
  </si>
  <si>
    <t>399.3±148.7</t>
  </si>
  <si>
    <t>209.2±58.6</t>
  </si>
  <si>
    <t>57.3±14.1</t>
  </si>
  <si>
    <t>37.1±6.9</t>
  </si>
  <si>
    <t>73.0±18.3</t>
  </si>
  <si>
    <t>32.1±8.8</t>
  </si>
  <si>
    <t>23.4±8.1</t>
  </si>
  <si>
    <t>246.1±208.0</t>
  </si>
  <si>
    <t>16605.6±2079.8</t>
  </si>
  <si>
    <t>10987.1±1834.7</t>
  </si>
  <si>
    <t>13878.3±2306.6</t>
  </si>
  <si>
    <t>9059.4±2014.0</t>
  </si>
  <si>
    <t>394.2±111.5</t>
  </si>
  <si>
    <t>228.3±92.3</t>
  </si>
  <si>
    <t>1861.7±468.2</t>
  </si>
  <si>
    <t>3900.9±854.2</t>
  </si>
  <si>
    <t>1423.3±272.5</t>
  </si>
  <si>
    <t>1819.8±352.8</t>
  </si>
  <si>
    <t>698.3±126.4</t>
  </si>
  <si>
    <t>874.3±105.7</t>
  </si>
  <si>
    <t>365.6±71.0</t>
  </si>
  <si>
    <t>300.6±44.4</t>
  </si>
  <si>
    <t>352.6±70.2</t>
  </si>
  <si>
    <t>266.6±30.2</t>
  </si>
  <si>
    <t>965.6±785.6</t>
  </si>
  <si>
    <t>1480.5±1088.1</t>
  </si>
  <si>
    <t>547.1±606.8</t>
  </si>
  <si>
    <t>18.3±9.7</t>
  </si>
  <si>
    <t>141.5±48.4</t>
  </si>
  <si>
    <t>66.7±24.2</t>
  </si>
  <si>
    <t>712.0±421.0</t>
  </si>
  <si>
    <t>1429.0±723.2</t>
  </si>
  <si>
    <t>325.3±46.1</t>
  </si>
  <si>
    <t>482.3±77.7</t>
  </si>
  <si>
    <t>238.4±61.4</t>
  </si>
  <si>
    <t>113.3±21.0</t>
  </si>
  <si>
    <t>66.0±11.1</t>
  </si>
  <si>
    <t>84.4±12.5</t>
  </si>
  <si>
    <t>207.0±29.1</t>
  </si>
  <si>
    <t>253.0±40.1</t>
  </si>
  <si>
    <t>37.6±9.3</t>
  </si>
  <si>
    <t>70.8±14.9</t>
  </si>
  <si>
    <t>419.2±188.0</t>
  </si>
  <si>
    <t>1488.3±366.5</t>
  </si>
  <si>
    <t>46.4±12.1</t>
  </si>
  <si>
    <t>59.7±11.2</t>
  </si>
  <si>
    <t>133.3±62.4</t>
  </si>
  <si>
    <t>32.8±24.1</t>
  </si>
  <si>
    <t>1362.1±393.3</t>
  </si>
  <si>
    <t>474.2±181.5</t>
  </si>
  <si>
    <t>1304.3±478.6</t>
  </si>
  <si>
    <t>710.2±165.8</t>
  </si>
  <si>
    <t>2252.1±502.0</t>
  </si>
  <si>
    <t>1526.7±314.5</t>
  </si>
  <si>
    <t>126.2±38.4</t>
  </si>
  <si>
    <t>44.3±17.3</t>
  </si>
  <si>
    <t>23.8±8.2</t>
  </si>
  <si>
    <t>74.1±42.0</t>
  </si>
  <si>
    <t>162.9±28.1</t>
  </si>
  <si>
    <t>111.2±21.4</t>
  </si>
  <si>
    <t>351.1±131.5</t>
  </si>
  <si>
    <t>252.8±93.4</t>
  </si>
  <si>
    <t>42.6±9.1</t>
  </si>
  <si>
    <t>223.4±95.5</t>
  </si>
  <si>
    <t>134.1±54.7</t>
  </si>
  <si>
    <t>65.2±14.1</t>
  </si>
  <si>
    <t>462.0±87.3</t>
  </si>
  <si>
    <t>304.5±74.9</t>
  </si>
  <si>
    <t>96.3±23.0</t>
  </si>
  <si>
    <t>54.1±17.8</t>
  </si>
  <si>
    <t>16.0±8.1</t>
  </si>
  <si>
    <t>62.0±32.8</t>
  </si>
  <si>
    <t>4166.0±533.2</t>
  </si>
  <si>
    <t>3473.2±470.3</t>
  </si>
  <si>
    <t>31.3±9.6</t>
  </si>
  <si>
    <t>186.3±104.2</t>
  </si>
  <si>
    <t>5.9</t>
  </si>
  <si>
    <t>31.5±4.9</t>
  </si>
  <si>
    <t>52.2±11.7</t>
  </si>
  <si>
    <t>52.5±11.4</t>
  </si>
  <si>
    <t>36.5±6.3</t>
  </si>
  <si>
    <t>139.0±40.4</t>
  </si>
  <si>
    <t>74.3±19.5</t>
  </si>
  <si>
    <t>92.7±24.1</t>
  </si>
  <si>
    <t>57.8±15.3</t>
  </si>
  <si>
    <t>1959.4±673.6</t>
  </si>
  <si>
    <t>1038.0±289.9</t>
  </si>
  <si>
    <t>2598.8±641.9</t>
  </si>
  <si>
    <t>2025.5±546.8</t>
  </si>
  <si>
    <t>870.3±214.0</t>
  </si>
  <si>
    <t>616.9±109.1</t>
  </si>
  <si>
    <t>65.6±19.6</t>
  </si>
  <si>
    <t>102.8±42.1</t>
  </si>
  <si>
    <t>988.8±216.7</t>
  </si>
  <si>
    <t>637.0±148.7</t>
  </si>
  <si>
    <t>2572.9±402.7</t>
  </si>
  <si>
    <t>1689.7±285.5</t>
  </si>
  <si>
    <t>5312.4±525.8</t>
  </si>
  <si>
    <t>6992.0±794.5</t>
  </si>
  <si>
    <t>536.0±103.2</t>
  </si>
  <si>
    <t>366.4±75.6</t>
  </si>
  <si>
    <t>1102.4±136.4</t>
  </si>
  <si>
    <t>704.9±123.9</t>
  </si>
  <si>
    <t>22.5±8.1</t>
  </si>
  <si>
    <t>55.9±21.1</t>
  </si>
  <si>
    <t>37.0±12.6</t>
  </si>
  <si>
    <t>58.3±18.0</t>
  </si>
  <si>
    <t>271.1±53.5</t>
  </si>
  <si>
    <t>166.1±37.8</t>
  </si>
  <si>
    <t>3028.6±635.5</t>
  </si>
  <si>
    <t>2110.8±344.8</t>
  </si>
  <si>
    <t>4107.7±825.6</t>
  </si>
  <si>
    <t>2797.5±530.9</t>
  </si>
  <si>
    <t>76.2±25.5</t>
  </si>
  <si>
    <t>39.6±14.8</t>
  </si>
  <si>
    <t>103.7±24.8</t>
  </si>
  <si>
    <t>215.3±64.0</t>
  </si>
  <si>
    <t>51.2±11.2</t>
  </si>
  <si>
    <t>37.5±5.8</t>
  </si>
  <si>
    <t>31.5±9.8</t>
  </si>
  <si>
    <t>72.8±34.7</t>
  </si>
  <si>
    <t>286.7±100.9</t>
  </si>
  <si>
    <t>158.9±44.0</t>
  </si>
  <si>
    <t>100.8±36.0</t>
  </si>
  <si>
    <t>141.2±48.3</t>
  </si>
  <si>
    <t>203.1±102.6</t>
  </si>
  <si>
    <t>762.6±364.1</t>
  </si>
  <si>
    <t>253.2±34.4</t>
  </si>
  <si>
    <t>189.5±32.3</t>
  </si>
  <si>
    <t>13.1±5.8</t>
  </si>
  <si>
    <t>64.9±33.7</t>
  </si>
  <si>
    <t>1240.2±258.8</t>
  </si>
  <si>
    <t>883.3±161.9</t>
  </si>
  <si>
    <t>110.3±30.9</t>
  </si>
  <si>
    <t>284.4±68.8</t>
  </si>
  <si>
    <t>70.7±14.8</t>
  </si>
  <si>
    <t>43.7±8.6</t>
  </si>
  <si>
    <t>36.2±8.9</t>
  </si>
  <si>
    <t>53.1±12.5</t>
  </si>
  <si>
    <t>95.2±22.5</t>
  </si>
  <si>
    <t>147.7±29.5</t>
  </si>
  <si>
    <t>127.8±25.6</t>
  </si>
  <si>
    <t>352.1±120.7</t>
  </si>
  <si>
    <t>874.4±209.6</t>
  </si>
  <si>
    <t>1197.2±246.1</t>
  </si>
  <si>
    <t>71.9±18.7</t>
  </si>
  <si>
    <t>106.0±37.9</t>
  </si>
  <si>
    <t>33.2±7.7</t>
  </si>
  <si>
    <t>222.4±143.1</t>
  </si>
  <si>
    <t>1947.4±513.7</t>
  </si>
  <si>
    <t>1010.2±249.3</t>
  </si>
  <si>
    <t>6193.3±1217.2</t>
  </si>
  <si>
    <t>4680.8±1182.4</t>
  </si>
  <si>
    <t>47.8±16.2</t>
  </si>
  <si>
    <t>114.3±27.7</t>
  </si>
  <si>
    <t>1752.1±348.8</t>
  </si>
  <si>
    <t>958.5±308.4</t>
  </si>
  <si>
    <t>156.7±41.7</t>
  </si>
  <si>
    <t>79.2±18.2</t>
  </si>
  <si>
    <t>687.1±101.3</t>
  </si>
  <si>
    <t>540.0±83.7</t>
  </si>
  <si>
    <t>271.1±247.1</t>
  </si>
  <si>
    <t>1314.8±735.3</t>
  </si>
  <si>
    <t>4.8</t>
  </si>
  <si>
    <t>1017.0±192.6</t>
  </si>
  <si>
    <t>587.4±97.5</t>
  </si>
  <si>
    <t>49.0±13.3</t>
  </si>
  <si>
    <t>32.9±8.2</t>
  </si>
  <si>
    <t>271.9±65.6</t>
  </si>
  <si>
    <t>546.9±175.5</t>
  </si>
  <si>
    <t>186.5±27.3</t>
  </si>
  <si>
    <t>139.7±34.7</t>
  </si>
  <si>
    <t>8652.1±1222.3</t>
  </si>
  <si>
    <t>9928.5±1438.7</t>
  </si>
  <si>
    <t>46.3±35.1</t>
  </si>
  <si>
    <t>824.5±547.5</t>
  </si>
  <si>
    <t>17.8</t>
  </si>
  <si>
    <t>179.4±31.2</t>
  </si>
  <si>
    <t>126.2±12.7</t>
  </si>
  <si>
    <t>988.5±450.8</t>
  </si>
  <si>
    <t>2498.6±706.1</t>
  </si>
  <si>
    <t>8607.5±971.5</t>
  </si>
  <si>
    <t>5391.1±915.7</t>
  </si>
  <si>
    <t>75.6±22.3</t>
  </si>
  <si>
    <t>51.3±16.8</t>
  </si>
  <si>
    <t>24.3±7.1</t>
  </si>
  <si>
    <t>167.9±83.9</t>
  </si>
  <si>
    <t>994.3±101.3</t>
  </si>
  <si>
    <t>842.9±76.1</t>
  </si>
  <si>
    <t>59.4±21.5</t>
  </si>
  <si>
    <t>42.7±19.9</t>
  </si>
  <si>
    <t>228.0±61.5</t>
  </si>
  <si>
    <t>139.4±40.5</t>
  </si>
  <si>
    <t>1349.2±459.8</t>
  </si>
  <si>
    <t>667.6±163.9</t>
  </si>
  <si>
    <t>45.6±13.5</t>
  </si>
  <si>
    <t>87.7±46.8</t>
  </si>
  <si>
    <t>474.4±40.6</t>
  </si>
  <si>
    <t>382.0±50.6</t>
  </si>
  <si>
    <t>8566.3±1267.9</t>
  </si>
  <si>
    <t>6254.8±892.4</t>
  </si>
  <si>
    <t>1873.3±497.7</t>
  </si>
  <si>
    <t>1281.2±198.0</t>
  </si>
  <si>
    <t>368.7±99.2</t>
  </si>
  <si>
    <t>482.0±106.8</t>
  </si>
  <si>
    <t>115.8±33.8</t>
  </si>
  <si>
    <t>72.0±26.5</t>
  </si>
  <si>
    <t>160.8±34.2</t>
  </si>
  <si>
    <t>112.1±27.0</t>
  </si>
  <si>
    <t>588.9±261.0</t>
  </si>
  <si>
    <t>136.0±41.3</t>
  </si>
  <si>
    <t>28.5±8.0</t>
  </si>
  <si>
    <t>425.9±280.8</t>
  </si>
  <si>
    <t>15.0</t>
  </si>
  <si>
    <t>1018.1±161.9</t>
  </si>
  <si>
    <t>774.2±104.4</t>
  </si>
  <si>
    <t>255.7±48.0</t>
  </si>
  <si>
    <t>166.9±28.4</t>
  </si>
  <si>
    <t>622.5±205.6</t>
  </si>
  <si>
    <t>317.5±112.7</t>
  </si>
  <si>
    <t>44.0±11.7</t>
  </si>
  <si>
    <t>28.7±12.5</t>
  </si>
  <si>
    <t>199.2±43.5</t>
  </si>
  <si>
    <t>151.0±33.0</t>
  </si>
  <si>
    <t>10864.5±1315.3</t>
  </si>
  <si>
    <t>13353.6±839.6</t>
  </si>
  <si>
    <t>3025.5±787.0</t>
  </si>
  <si>
    <t>1093.1±241.9</t>
  </si>
  <si>
    <t>1864.8±395.7</t>
  </si>
  <si>
    <t>622.0±135.1</t>
  </si>
  <si>
    <t>216.6±95.0</t>
  </si>
  <si>
    <t>142.1±96.1</t>
  </si>
  <si>
    <t>56.3±15.5</t>
  </si>
  <si>
    <t>32.5±6.9</t>
  </si>
  <si>
    <t>1278.5±394.1</t>
  </si>
  <si>
    <t>560.0±189.7</t>
  </si>
  <si>
    <t>141.6±33.6</t>
  </si>
  <si>
    <t>92.9±33.4</t>
  </si>
  <si>
    <t>448.5±129.5</t>
  </si>
  <si>
    <t>192.5±45.8</t>
  </si>
  <si>
    <t>119.2±48.9</t>
  </si>
  <si>
    <t>85.8±42.7</t>
  </si>
  <si>
    <t>33.3±12.0</t>
  </si>
  <si>
    <t>50.5±14.5</t>
  </si>
  <si>
    <t>200.1±47.5</t>
  </si>
  <si>
    <t>341.4±82.4</t>
  </si>
  <si>
    <t>355.7±170.3</t>
  </si>
  <si>
    <t>251.3±154.6</t>
  </si>
  <si>
    <t>561.3±84.2</t>
  </si>
  <si>
    <t>397.2±70.1</t>
  </si>
  <si>
    <t>2737.9±614.6</t>
  </si>
  <si>
    <t>1310.9±156.3</t>
  </si>
  <si>
    <t>34.6±10.4</t>
  </si>
  <si>
    <t>46.7±13.1</t>
  </si>
  <si>
    <t>258.6±43.0</t>
  </si>
  <si>
    <t>145.3±48.6</t>
  </si>
  <si>
    <t>138.1±52.2</t>
  </si>
  <si>
    <t>88.5±28.6</t>
  </si>
  <si>
    <t>1060.0±227.9</t>
  </si>
  <si>
    <t>661.3±220.9</t>
  </si>
  <si>
    <t>2164.5±793.0</t>
  </si>
  <si>
    <t>955.8±219.7</t>
  </si>
  <si>
    <t>639.0±167.0</t>
  </si>
  <si>
    <t>444.5±97.0</t>
  </si>
  <si>
    <t>170.7±42.3</t>
  </si>
  <si>
    <t>92.4±24.4</t>
  </si>
  <si>
    <t>4105.6±527.1</t>
  </si>
  <si>
    <t>2812.1±436.9</t>
  </si>
  <si>
    <t>3061.6±402.9</t>
  </si>
  <si>
    <t>2085.9±322.0</t>
  </si>
  <si>
    <t>878.5±168.4</t>
  </si>
  <si>
    <t>560.2±83.8</t>
  </si>
  <si>
    <t>2053.7±384.9</t>
  </si>
  <si>
    <t>693.1±159.8</t>
  </si>
  <si>
    <t>4023.5±803.8</t>
  </si>
  <si>
    <t>2356.7±961.6</t>
  </si>
  <si>
    <t>230.1±47.8</t>
  </si>
  <si>
    <t>151.2±19.0</t>
  </si>
  <si>
    <t>548.0±205.4</t>
  </si>
  <si>
    <t>317.8±164.1</t>
  </si>
  <si>
    <t>377.2±123.5</t>
  </si>
  <si>
    <t>226.7±62.7</t>
  </si>
  <si>
    <t>3354.8±772.1</t>
  </si>
  <si>
    <t>1844.7±332.5</t>
  </si>
  <si>
    <t>11610.7±1005.1</t>
  </si>
  <si>
    <t>10005.7±978.7</t>
  </si>
  <si>
    <t>82.6±43.5</t>
  </si>
  <si>
    <t>45.6±21.6</t>
  </si>
  <si>
    <t>1683.7±291.0</t>
  </si>
  <si>
    <t>1132.0±200.5</t>
  </si>
  <si>
    <t>3008.6±354.1</t>
  </si>
  <si>
    <t>2063.2±491.5</t>
  </si>
  <si>
    <t>4164.7±551.8</t>
  </si>
  <si>
    <t>2928.0±518.8</t>
  </si>
  <si>
    <t>53.5±13.4</t>
  </si>
  <si>
    <t>77.8±15.6</t>
  </si>
  <si>
    <t>430.7±170.0</t>
  </si>
  <si>
    <t>262.7±138.9</t>
  </si>
  <si>
    <t>57.6±19.3</t>
  </si>
  <si>
    <t>31.7±12.9</t>
  </si>
  <si>
    <t>83.0±12.1</t>
  </si>
  <si>
    <t>112.9±15.8</t>
  </si>
  <si>
    <t>1361.0±378.4</t>
  </si>
  <si>
    <t>473.8±133.6</t>
  </si>
  <si>
    <t>632.1±107.3</t>
  </si>
  <si>
    <t>397.6±64.5</t>
  </si>
  <si>
    <t>216.3±65.9</t>
  </si>
  <si>
    <t>99.0±36.0</t>
  </si>
  <si>
    <t>188.2±16.5</t>
  </si>
  <si>
    <t>316.1±63.8</t>
  </si>
  <si>
    <t>2349.6±350.4</t>
  </si>
  <si>
    <t>1725.9±276.9</t>
  </si>
  <si>
    <t>815.9±142.6</t>
  </si>
  <si>
    <t>559.5±68.9</t>
  </si>
  <si>
    <t>164.3±45.1</t>
  </si>
  <si>
    <t>90.9±19.3</t>
  </si>
  <si>
    <t>3349.9±1072.1</t>
  </si>
  <si>
    <t>1791.5±538.5</t>
  </si>
  <si>
    <t>87.0±92.9</t>
  </si>
  <si>
    <t>279.8±185.6</t>
  </si>
  <si>
    <t>69.4±20.9</t>
  </si>
  <si>
    <t>206.1±96.5</t>
  </si>
  <si>
    <t>519.2±130.2</t>
  </si>
  <si>
    <t>190.7±63.7</t>
  </si>
  <si>
    <t>456.9±110.1</t>
  </si>
  <si>
    <t>308.3±49.2</t>
  </si>
  <si>
    <t>103.9±23.5</t>
  </si>
  <si>
    <t>56.4±13.7</t>
  </si>
  <si>
    <t>80.7±15.5</t>
  </si>
  <si>
    <t>60.4±8.5</t>
  </si>
  <si>
    <t>223.6±42.9</t>
  </si>
  <si>
    <t>398.9±83.4</t>
  </si>
  <si>
    <t>925.8±295.4</t>
  </si>
  <si>
    <t>365.8±119.0</t>
  </si>
  <si>
    <t>1059.7±225.2</t>
  </si>
  <si>
    <t>666.7±127.9</t>
  </si>
  <si>
    <t>46.6±11.2</t>
  </si>
  <si>
    <t>1445.1±400.4</t>
  </si>
  <si>
    <t>736.6±257.2</t>
  </si>
  <si>
    <t>867.8±110.0</t>
  </si>
  <si>
    <t>676.0±98.7</t>
  </si>
  <si>
    <t>749.8±167.5</t>
  </si>
  <si>
    <t>428.5±56.1</t>
  </si>
  <si>
    <t>1540.1±543.6</t>
  </si>
  <si>
    <t>956.5±280.5</t>
  </si>
  <si>
    <t>1267.4±155.9</t>
  </si>
  <si>
    <t>796.8±89.4</t>
  </si>
  <si>
    <t>18.0±5.3</t>
  </si>
  <si>
    <t>110.4±67.7</t>
  </si>
  <si>
    <t>3180.8±451.0</t>
  </si>
  <si>
    <t>2186.1±307.4</t>
  </si>
  <si>
    <t>58.5±33.1</t>
  </si>
  <si>
    <t>114.3±60.3</t>
  </si>
  <si>
    <t>2700.8±846.0</t>
  </si>
  <si>
    <t>1339.6±352.0</t>
  </si>
  <si>
    <t>269.6±48.0</t>
  </si>
  <si>
    <t>148.0±29.1</t>
  </si>
  <si>
    <t>117.2±30.4</t>
  </si>
  <si>
    <t>73.6±19.4</t>
  </si>
  <si>
    <t>61.7±20.7</t>
  </si>
  <si>
    <t>33.2±14.1</t>
  </si>
  <si>
    <t>4482.3±796.5</t>
  </si>
  <si>
    <t>2895.0±434.1</t>
  </si>
  <si>
    <t>618.2±147.3</t>
  </si>
  <si>
    <t>318.8±75.7</t>
  </si>
  <si>
    <t>265.4±43.9</t>
  </si>
  <si>
    <t>160.6±25.8</t>
  </si>
  <si>
    <t>141.0±61.3</t>
  </si>
  <si>
    <t>94.4±30.0</t>
  </si>
  <si>
    <t>66.4±17.3</t>
  </si>
  <si>
    <t>44.8±21.7</t>
  </si>
  <si>
    <t>40.4±9.5</t>
  </si>
  <si>
    <t>55.2±11.1</t>
  </si>
  <si>
    <t>564.7±104.0</t>
  </si>
  <si>
    <t>339.5±61.9</t>
  </si>
  <si>
    <t>8933.4±1622.5</t>
  </si>
  <si>
    <t>11870.2±1643.3</t>
  </si>
  <si>
    <t>113.3±46.8</t>
  </si>
  <si>
    <t>53.9±17.8</t>
  </si>
  <si>
    <t>2012.5±541.8</t>
  </si>
  <si>
    <t>963.7±201.9</t>
  </si>
  <si>
    <t>54.0±6.4</t>
  </si>
  <si>
    <t>33.0±6.3</t>
  </si>
  <si>
    <t>1318.1±289.8</t>
  </si>
  <si>
    <t>589.3±166.1</t>
  </si>
  <si>
    <t>43.6±7.6</t>
  </si>
  <si>
    <t>67.6±16.5</t>
  </si>
  <si>
    <t>800.2±297.4</t>
  </si>
  <si>
    <t>316.0±112.9</t>
  </si>
  <si>
    <t>81.2±31.2</t>
  </si>
  <si>
    <t>373.3±137.9</t>
  </si>
  <si>
    <t>118.7±95.1</t>
  </si>
  <si>
    <t>68.9±53.3</t>
  </si>
  <si>
    <t>40.7±8.1</t>
  </si>
  <si>
    <t>53.3±10.4</t>
  </si>
  <si>
    <t>92.1±9.7</t>
  </si>
  <si>
    <t>148.1±47.3</t>
  </si>
  <si>
    <t>7133.2±958.3</t>
  </si>
  <si>
    <t>4956.7±636.3</t>
  </si>
  <si>
    <t>2381.3±706.2</t>
  </si>
  <si>
    <t>948.2±244.2</t>
  </si>
  <si>
    <t>773.0±303.2</t>
  </si>
  <si>
    <t>255.1±86.1</t>
  </si>
  <si>
    <t>189.5±37.9</t>
  </si>
  <si>
    <t>119.7±20.3</t>
  </si>
  <si>
    <t>41.2±24.3</t>
  </si>
  <si>
    <t>172.2±70.8</t>
  </si>
  <si>
    <t>4.2</t>
  </si>
  <si>
    <t>1557.8±259.1</t>
  </si>
  <si>
    <t>904.8±211.5</t>
  </si>
  <si>
    <t>769.0±259.8</t>
  </si>
  <si>
    <t>303.7±51.6</t>
  </si>
  <si>
    <t>91.1±26.1</t>
  </si>
  <si>
    <t>48.4±11.4</t>
  </si>
  <si>
    <t>167.5±35.3</t>
  </si>
  <si>
    <t>295.1±35.0</t>
  </si>
  <si>
    <t>26.2±4.9</t>
  </si>
  <si>
    <t>55.5±13.2</t>
  </si>
  <si>
    <t>5847.6±1416.9</t>
  </si>
  <si>
    <t>2901.4±1220.1</t>
  </si>
  <si>
    <t>705.1±62.0</t>
  </si>
  <si>
    <t>1106.2±204.3</t>
  </si>
  <si>
    <t>134.1±48.3</t>
  </si>
  <si>
    <t>206.3±42.5</t>
  </si>
  <si>
    <t>134.1±154.2</t>
  </si>
  <si>
    <t>337.6±322.0</t>
  </si>
  <si>
    <t>1332.1±509.2</t>
  </si>
  <si>
    <t>511.9±191.7</t>
  </si>
  <si>
    <t>145.0±28.3</t>
  </si>
  <si>
    <t>218.6±24.9</t>
  </si>
  <si>
    <t>99.2±11.6</t>
  </si>
  <si>
    <t>74.8±6.6</t>
  </si>
  <si>
    <t>27.2±7.9</t>
  </si>
  <si>
    <t>67.5±39.5</t>
  </si>
  <si>
    <t>113.9±42.7</t>
  </si>
  <si>
    <t>182.9±51.9</t>
  </si>
  <si>
    <t>49.5±20.6</t>
  </si>
  <si>
    <t>352.3±248.5</t>
  </si>
  <si>
    <t>1993.6±383.6</t>
  </si>
  <si>
    <t>1504.0±236.0</t>
  </si>
  <si>
    <t>221.0±78.5</t>
  </si>
  <si>
    <t>162.0±57.4</t>
  </si>
  <si>
    <t>318.7±68.5</t>
  </si>
  <si>
    <t>555.6±114.4</t>
  </si>
  <si>
    <t>246.4±81.5</t>
  </si>
  <si>
    <t>406.7±116.8</t>
  </si>
  <si>
    <t>311.4±83.1</t>
  </si>
  <si>
    <t>200.6±38.2</t>
  </si>
  <si>
    <t>578.1±162.1</t>
  </si>
  <si>
    <t>1124.3±287.9</t>
  </si>
  <si>
    <t>43.5±12.3</t>
  </si>
  <si>
    <t>97.9±44.5</t>
  </si>
  <si>
    <t>986.1±310.9</t>
  </si>
  <si>
    <t>253.7±101.9</t>
  </si>
  <si>
    <t>205.2±94.9</t>
  </si>
  <si>
    <t>60.5±18.4</t>
  </si>
  <si>
    <t>6841.3±749.2</t>
  </si>
  <si>
    <t>8780.9±599.8</t>
  </si>
  <si>
    <t>1911.2±294.6</t>
  </si>
  <si>
    <t>2419.3±273.7</t>
  </si>
  <si>
    <t>634.5±84.4</t>
  </si>
  <si>
    <t>808.8±91.2</t>
  </si>
  <si>
    <t>35.0±14.6</t>
  </si>
  <si>
    <t>633.4±548.1</t>
  </si>
  <si>
    <t>18.1</t>
  </si>
  <si>
    <t>353.5±69.4</t>
  </si>
  <si>
    <t>168.5±30.0</t>
  </si>
  <si>
    <t>1079.5±956.4</t>
  </si>
  <si>
    <t>2535.0±1393.4</t>
  </si>
  <si>
    <t>407.7±157.5</t>
  </si>
  <si>
    <t>897.5±243.6</t>
  </si>
  <si>
    <t>1005.3±220.7</t>
  </si>
  <si>
    <t>1569.1±274.8</t>
  </si>
  <si>
    <t>148.5±22.4</t>
  </si>
  <si>
    <t>259.3±77.0</t>
  </si>
  <si>
    <t>473.7±66.3</t>
  </si>
  <si>
    <t>274.8±53.8</t>
  </si>
  <si>
    <t>53.9±23.0</t>
  </si>
  <si>
    <t>599.7±397.1</t>
  </si>
  <si>
    <t>11.1</t>
  </si>
  <si>
    <t>103.3±36.4</t>
  </si>
  <si>
    <t>60.7±16.6</t>
  </si>
  <si>
    <t>594.4±209.8</t>
  </si>
  <si>
    <t>366.1±105.5</t>
  </si>
  <si>
    <t>646.5±258.3</t>
  </si>
  <si>
    <t>376.1±135.8</t>
  </si>
  <si>
    <t>57.3±16.1</t>
  </si>
  <si>
    <t>107.2±31.2</t>
  </si>
  <si>
    <t>31.1±8.1</t>
  </si>
  <si>
    <t>81.4±24.2</t>
  </si>
  <si>
    <t>147.5±44.9</t>
  </si>
  <si>
    <t>66.8±16.1</t>
  </si>
  <si>
    <t>92.6±19.1</t>
  </si>
  <si>
    <t>45.9±17.4</t>
  </si>
  <si>
    <t>125.3±25.4</t>
  </si>
  <si>
    <t>95.7±14.5</t>
  </si>
  <si>
    <t>1392.6±390.3</t>
  </si>
  <si>
    <t>721.3±379.1</t>
  </si>
  <si>
    <t>906.4±204.5</t>
  </si>
  <si>
    <t>456.6±226.4</t>
  </si>
  <si>
    <t>179.2±73.3</t>
  </si>
  <si>
    <t>92.3±19.2</t>
  </si>
  <si>
    <t>253.0±102.9</t>
  </si>
  <si>
    <t>104.0±19.0</t>
  </si>
  <si>
    <t>433.6±54.7</t>
  </si>
  <si>
    <t>287.1±70.6</t>
  </si>
  <si>
    <t>189.6±180.6</t>
  </si>
  <si>
    <t>530.0±385.3</t>
  </si>
  <si>
    <t>68.8±34.7</t>
  </si>
  <si>
    <t>15.2±11.3</t>
  </si>
  <si>
    <t>318.5±111.8</t>
  </si>
  <si>
    <t>68.3±41.3</t>
  </si>
  <si>
    <t>229.5±76.0</t>
  </si>
  <si>
    <t>69.0±29.3</t>
  </si>
  <si>
    <t>355.9±107.3</t>
  </si>
  <si>
    <t>115.0±37.7</t>
  </si>
  <si>
    <t>2196.2±457.4</t>
  </si>
  <si>
    <t>908.9±299.2</t>
  </si>
  <si>
    <t>264.8±72.3</t>
  </si>
  <si>
    <t>93.0±25.7</t>
  </si>
  <si>
    <t>684.9±155.4</t>
  </si>
  <si>
    <t>222.7±70.5</t>
  </si>
  <si>
    <t>379.5±107.8</t>
  </si>
  <si>
    <t>114.3±56.6</t>
  </si>
  <si>
    <t>1710.3±293.5</t>
  </si>
  <si>
    <t>919.8±187.2</t>
  </si>
  <si>
    <t>76.4±24.0</t>
  </si>
  <si>
    <t>21.3±13.2</t>
  </si>
  <si>
    <t>2444.3±581.3</t>
  </si>
  <si>
    <t>976.3±288.2</t>
  </si>
  <si>
    <t>103.5±26.1</t>
  </si>
  <si>
    <t>46.3±7.5</t>
  </si>
  <si>
    <t>599.5±143.0</t>
  </si>
  <si>
    <t>380.0±102.2</t>
  </si>
  <si>
    <t>416.2±124.6</t>
  </si>
  <si>
    <t>659.7±160.4</t>
  </si>
  <si>
    <t>116.1±32.1</t>
  </si>
  <si>
    <t>158.0±56.1</t>
  </si>
  <si>
    <t>129.2±15.1</t>
  </si>
  <si>
    <t>101.8±15.0</t>
  </si>
  <si>
    <t>318.1±40.5</t>
  </si>
  <si>
    <t>234.2±47.8</t>
  </si>
  <si>
    <t>36.1±21.7</t>
  </si>
  <si>
    <t>1029.4±887.5</t>
  </si>
  <si>
    <t>1106.7±351.4</t>
  </si>
  <si>
    <t>296.3±128.4</t>
  </si>
  <si>
    <t>661.5±226.4</t>
  </si>
  <si>
    <t>154.2±61.0</t>
  </si>
  <si>
    <t>1177.6±403.1</t>
  </si>
  <si>
    <t>489.3±149.5</t>
  </si>
  <si>
    <t>270.3±134.2</t>
  </si>
  <si>
    <t>109.1±36.1</t>
  </si>
  <si>
    <t>353.8±137.5</t>
  </si>
  <si>
    <t>145.3±35.4</t>
  </si>
  <si>
    <t>1885.6±679.5</t>
  </si>
  <si>
    <t>972.0±255.5</t>
  </si>
  <si>
    <t>278.4±104.0</t>
  </si>
  <si>
    <t>106.8±27.2</t>
  </si>
  <si>
    <t>433.5±82.6</t>
  </si>
  <si>
    <t>294.0±39.9</t>
  </si>
  <si>
    <t>98.3±20.9</t>
  </si>
  <si>
    <t>59.0±14.7</t>
  </si>
  <si>
    <t>151.6±51.8</t>
  </si>
  <si>
    <t>101.4±27.1</t>
  </si>
  <si>
    <t>167.0±178.9</t>
  </si>
  <si>
    <t>327.6±191.1</t>
  </si>
  <si>
    <t>98.2±33.3</t>
  </si>
  <si>
    <t>141.8±43.1</t>
  </si>
  <si>
    <t>22.6±8.1</t>
  </si>
  <si>
    <t>87.5±52.1</t>
  </si>
  <si>
    <t>432.5±190.5</t>
  </si>
  <si>
    <t>62.2±39.0</t>
  </si>
  <si>
    <t>676.2±296.8</t>
  </si>
  <si>
    <t>276.4±114.5</t>
  </si>
  <si>
    <t>696.9±305.5</t>
  </si>
  <si>
    <t>303.0±123.1</t>
  </si>
  <si>
    <t>82.1±24.9</t>
  </si>
  <si>
    <t>43.0±18.6</t>
  </si>
  <si>
    <t>486.5±135.5</t>
  </si>
  <si>
    <t>807.2±224.5</t>
  </si>
  <si>
    <t>3025.0±285.3</t>
  </si>
  <si>
    <t>2365.3±290.5</t>
  </si>
  <si>
    <t>7521.7±973.3</t>
  </si>
  <si>
    <t>5033.5±796.6</t>
  </si>
  <si>
    <t>72.4±35.2</t>
  </si>
  <si>
    <t>23.3±8.0</t>
  </si>
  <si>
    <t>1098.6±210.8</t>
  </si>
  <si>
    <t>878.5±166.9</t>
  </si>
  <si>
    <t>254.9±101.4</t>
  </si>
  <si>
    <t>75.8±30.8</t>
  </si>
  <si>
    <t>216.2±32.2</t>
  </si>
  <si>
    <t>136.3±19.6</t>
  </si>
  <si>
    <t>50.7±25.0</t>
  </si>
  <si>
    <t>460.6±292.5</t>
  </si>
  <si>
    <t>9.1</t>
  </si>
  <si>
    <t>162.3±24.0</t>
  </si>
  <si>
    <t>107.4±18.6</t>
  </si>
  <si>
    <t>1141.8±568.2</t>
  </si>
  <si>
    <t>4761.2±1435.4</t>
  </si>
  <si>
    <t>146.3±33.4</t>
  </si>
  <si>
    <t>254.3±90.6</t>
  </si>
  <si>
    <t>374.2±131.5</t>
  </si>
  <si>
    <t>179.1±65.2</t>
  </si>
  <si>
    <t>41.6±15.9</t>
  </si>
  <si>
    <t>701.8±439.5</t>
  </si>
  <si>
    <t>16.9</t>
  </si>
  <si>
    <t>85.3±16.9</t>
  </si>
  <si>
    <t>30.2±12.1</t>
  </si>
  <si>
    <t>131.3±38.0</t>
  </si>
  <si>
    <t>38.1±12.6</t>
  </si>
  <si>
    <t>277.4±60.8</t>
  </si>
  <si>
    <t>486.6±142.6</t>
  </si>
  <si>
    <t>175.8±29.5</t>
  </si>
  <si>
    <t>331.6±78.4</t>
  </si>
  <si>
    <t>103.7±18.1</t>
  </si>
  <si>
    <t>76.2±14.0</t>
  </si>
  <si>
    <t>222.1±36.2</t>
  </si>
  <si>
    <t>174.2±39.2</t>
  </si>
  <si>
    <t>133.5±48.2</t>
  </si>
  <si>
    <t>76.7±20.0</t>
  </si>
  <si>
    <t>415.4±87.8</t>
  </si>
  <si>
    <t>293.3±52.7</t>
  </si>
  <si>
    <t>872.4±149.0</t>
  </si>
  <si>
    <t>604.9±66.3</t>
  </si>
  <si>
    <t>661.9±89.4</t>
  </si>
  <si>
    <t>385.6±56.0</t>
  </si>
  <si>
    <t>459.8±54.7</t>
  </si>
  <si>
    <t>305.1±39.9</t>
  </si>
  <si>
    <t>849.6±54.2</t>
  </si>
  <si>
    <t>758.2±68.4</t>
  </si>
  <si>
    <t>690.0±120.0</t>
  </si>
  <si>
    <t>466.7±88.5</t>
  </si>
  <si>
    <t>1487.5±228.7</t>
  </si>
  <si>
    <t>1215.8±111.9</t>
  </si>
  <si>
    <t>916.5±128.7</t>
  </si>
  <si>
    <t>535.6±92.3</t>
  </si>
  <si>
    <t>285.6±49.0</t>
  </si>
  <si>
    <t>391.4±86.7</t>
  </si>
  <si>
    <t>363.4±84.4</t>
  </si>
  <si>
    <t>237.8±50.1</t>
  </si>
  <si>
    <t>303.0±38.7</t>
  </si>
  <si>
    <t>206.3±26.8</t>
  </si>
  <si>
    <t>80.4±20.9</t>
  </si>
  <si>
    <t>136.2±28.9</t>
  </si>
  <si>
    <t>402.2±47.7</t>
  </si>
  <si>
    <t>330.8±40.4</t>
  </si>
  <si>
    <t>295.4±60.0</t>
  </si>
  <si>
    <t>204.0±31.1</t>
  </si>
  <si>
    <t>76.8±15.9</t>
  </si>
  <si>
    <t>54.5±16.5</t>
  </si>
  <si>
    <t>145.9±28.8</t>
  </si>
  <si>
    <t>100.1±21.2</t>
  </si>
  <si>
    <t>1553.7±183.4</t>
  </si>
  <si>
    <t>972.9±196.9</t>
  </si>
  <si>
    <t>61.8±20.4</t>
  </si>
  <si>
    <t>145.3±58.2</t>
  </si>
  <si>
    <t>208.3±23.6</t>
  </si>
  <si>
    <t>239.9±36.7</t>
  </si>
  <si>
    <t>247.7±33.1</t>
  </si>
  <si>
    <t>342.9±52.6</t>
  </si>
  <si>
    <t>287.5±53.1</t>
  </si>
  <si>
    <t>460.1±118.9</t>
  </si>
  <si>
    <t>12737.3±2458.3</t>
  </si>
  <si>
    <t>3480.8±1284.2</t>
  </si>
  <si>
    <t>11718.3±3227.7</t>
  </si>
  <si>
    <t>2335.5±800.2</t>
  </si>
  <si>
    <t>1541.6±1059.8</t>
  </si>
  <si>
    <t>185.3±93.0</t>
  </si>
  <si>
    <t>8314.1±5678.0</t>
  </si>
  <si>
    <t>167.0±63.3</t>
  </si>
  <si>
    <t>2233.6±2001.8</t>
  </si>
  <si>
    <t>22.2±6.9</t>
  </si>
  <si>
    <t>2099.9±1709.1</t>
  </si>
  <si>
    <t>70.5±33.9</t>
  </si>
  <si>
    <t>7739.1±4215.6</t>
  </si>
  <si>
    <t>624.4±155.5</t>
  </si>
  <si>
    <t>12463.0±3168.3</t>
  </si>
  <si>
    <t>3841.7±1381.4</t>
  </si>
  <si>
    <t>53.2±20.4</t>
  </si>
  <si>
    <t>21.8±5.6</t>
  </si>
  <si>
    <t>3752.4±1666.3</t>
  </si>
  <si>
    <t>402.2±177.2</t>
  </si>
  <si>
    <t>516.4±61.9</t>
  </si>
  <si>
    <t>417.9±70.1</t>
  </si>
  <si>
    <t>461.3±61.4</t>
  </si>
  <si>
    <t>368.7±61.9</t>
  </si>
  <si>
    <t>436.5±70.4</t>
  </si>
  <si>
    <t>307.2±44.6</t>
  </si>
  <si>
    <t>455.3±133.4</t>
  </si>
  <si>
    <t>235.0±72.8</t>
  </si>
  <si>
    <t>432.0±60.9</t>
  </si>
  <si>
    <t>280.5±57.8</t>
  </si>
  <si>
    <t>523.0±79.3</t>
  </si>
  <si>
    <t>377.2±53.5</t>
  </si>
  <si>
    <t>29.7±8.2</t>
  </si>
  <si>
    <t>80.4±33.0</t>
  </si>
  <si>
    <t>408.1±49.3</t>
  </si>
  <si>
    <t>281.6±82.2</t>
  </si>
  <si>
    <t>1376.8±161.2</t>
  </si>
  <si>
    <t>1617.9±178.4</t>
  </si>
  <si>
    <t>70.5±17.8</t>
  </si>
  <si>
    <t>183.1±38.3</t>
  </si>
  <si>
    <t>98.3±46.5</t>
  </si>
  <si>
    <t>29.9±16.5</t>
  </si>
  <si>
    <t>400.9±203.7</t>
  </si>
  <si>
    <t>106.7±59.2</t>
  </si>
  <si>
    <t>856.2±616.7</t>
  </si>
  <si>
    <t>85.5±50.9</t>
  </si>
  <si>
    <t>1631.4±1200.0</t>
  </si>
  <si>
    <t>130.9±77.6</t>
  </si>
  <si>
    <t>26.9±28.1</t>
  </si>
  <si>
    <t>307.2±283.1</t>
  </si>
  <si>
    <t>11.4</t>
  </si>
  <si>
    <t>29.8±16.9</t>
  </si>
  <si>
    <t>220.3±198.7</t>
  </si>
  <si>
    <t>7.4</t>
  </si>
  <si>
    <t>32.2±17.3</t>
  </si>
  <si>
    <t>751.3±628.9</t>
  </si>
  <si>
    <t>23.4</t>
  </si>
  <si>
    <t>200.9±412.0</t>
  </si>
  <si>
    <t>11286.7±4171.6</t>
  </si>
  <si>
    <t>56.2</t>
  </si>
  <si>
    <t>25.3±6.1</t>
  </si>
  <si>
    <t>506.1±389.7</t>
  </si>
  <si>
    <t>20.0</t>
  </si>
  <si>
    <t>43.8±63.2</t>
  </si>
  <si>
    <t>4070.3±2705.0</t>
  </si>
  <si>
    <t>93.0</t>
  </si>
  <si>
    <t>63.6±65.3</t>
  </si>
  <si>
    <t>4305.9±3730.5</t>
  </si>
  <si>
    <t>67.7</t>
  </si>
  <si>
    <t>103.1±135.3</t>
  </si>
  <si>
    <t>5845.0±4205.7</t>
  </si>
  <si>
    <t>56.7</t>
  </si>
  <si>
    <t>50.5±57.2</t>
  </si>
  <si>
    <t>1025.6±735.9</t>
  </si>
  <si>
    <t>20.3</t>
  </si>
  <si>
    <t>135.1±254.4</t>
  </si>
  <si>
    <t>3317.2±2090.4</t>
  </si>
  <si>
    <t>24.5</t>
  </si>
  <si>
    <t>19.0±6.2</t>
  </si>
  <si>
    <t>200.2±185.6</t>
  </si>
  <si>
    <t>232.0±397.0</t>
  </si>
  <si>
    <t>9073.5±4017.6</t>
  </si>
  <si>
    <t>39.1</t>
  </si>
  <si>
    <t>30.6±24.1</t>
  </si>
  <si>
    <t>703.5±371.0</t>
  </si>
  <si>
    <t>23.0</t>
  </si>
  <si>
    <t>212.0±66.7</t>
  </si>
  <si>
    <t>538.1±186.9</t>
  </si>
  <si>
    <t>170.9±52.3</t>
  </si>
  <si>
    <t>452.2±155.2</t>
  </si>
  <si>
    <t>2058.8±604.0</t>
  </si>
  <si>
    <t>10423.6±3697.5</t>
  </si>
  <si>
    <t>213.4±492.6</t>
  </si>
  <si>
    <t>11507.5±4592.8</t>
  </si>
  <si>
    <t>53.9</t>
  </si>
  <si>
    <t>91.0±15.0</t>
  </si>
  <si>
    <t>178.3±65.2</t>
  </si>
  <si>
    <t>73.6±19.6</t>
  </si>
  <si>
    <t>42.6±11.0</t>
  </si>
  <si>
    <t>593.8±283.8</t>
  </si>
  <si>
    <t>813.6±393.1</t>
  </si>
  <si>
    <t>60.6±29.8</t>
  </si>
  <si>
    <t>177.3±77.6</t>
  </si>
  <si>
    <t>176.2±25.7</t>
  </si>
  <si>
    <t>123.1±22.2</t>
  </si>
  <si>
    <t>59.7±85.9</t>
  </si>
  <si>
    <t>1595.3±993.7</t>
  </si>
  <si>
    <t>26.7</t>
  </si>
  <si>
    <t>30.0±11.5</t>
  </si>
  <si>
    <t>999.1±920.8</t>
  </si>
  <si>
    <t>33.3</t>
  </si>
  <si>
    <t>27.1±11.9</t>
  </si>
  <si>
    <t>492.9±319.9</t>
  </si>
  <si>
    <t>18.2</t>
  </si>
  <si>
    <t>324.3±55.5</t>
  </si>
  <si>
    <t>238.0±34.8</t>
  </si>
  <si>
    <t>139.8±25.8</t>
  </si>
  <si>
    <t>208.0±42.3</t>
  </si>
  <si>
    <t>107.9±22.1</t>
  </si>
  <si>
    <t>74.1±13.0</t>
  </si>
  <si>
    <t>54.6±9.4</t>
  </si>
  <si>
    <t>37.8±9.7</t>
  </si>
  <si>
    <t>595.9±86.3</t>
  </si>
  <si>
    <t>421.8±60.8</t>
  </si>
  <si>
    <t>169.5±30.7</t>
  </si>
  <si>
    <t>236.5±20.8</t>
  </si>
  <si>
    <t>24.9±6.6</t>
  </si>
  <si>
    <t>111.9±69.0</t>
  </si>
  <si>
    <t>526.5±177.4</t>
  </si>
  <si>
    <t>187.4±84.0</t>
  </si>
  <si>
    <t>99.0±24.4</t>
  </si>
  <si>
    <t>54.9±10.3</t>
  </si>
  <si>
    <t>969.7±264.7</t>
  </si>
  <si>
    <t>206.3±97.6</t>
  </si>
  <si>
    <t>210.3±103.4</t>
  </si>
  <si>
    <t>59.6±20.9</t>
  </si>
  <si>
    <t>230.3±56.3</t>
  </si>
  <si>
    <t>482.2±165.4</t>
  </si>
  <si>
    <t>59.0±13.5</t>
  </si>
  <si>
    <t>108.4±40.5</t>
  </si>
  <si>
    <t>85.1±17.4</t>
  </si>
  <si>
    <t>114.7±14.1</t>
  </si>
  <si>
    <t>527.8±154.8</t>
  </si>
  <si>
    <t>154.0±62.4</t>
  </si>
  <si>
    <t>447.3±97.3</t>
  </si>
  <si>
    <t>291.2±63.4</t>
  </si>
  <si>
    <t>2351.9±1027.4</t>
  </si>
  <si>
    <t>1019.8±279.8</t>
  </si>
  <si>
    <t>1192.3±312.8</t>
  </si>
  <si>
    <t>1866.0±572.1</t>
  </si>
  <si>
    <t>30.3±33.5</t>
  </si>
  <si>
    <t>1195.0±957.8</t>
  </si>
  <si>
    <t>39.4</t>
  </si>
  <si>
    <t>43.9±12.4</t>
  </si>
  <si>
    <t>122.8±69.3</t>
  </si>
  <si>
    <t>81.2±31.8</t>
  </si>
  <si>
    <t>25.3±7.3</t>
  </si>
  <si>
    <t>62.3±20.2</t>
  </si>
  <si>
    <t>21.9±9.8</t>
  </si>
  <si>
    <t>485.4±158.5</t>
  </si>
  <si>
    <t>93.3±37.9</t>
  </si>
  <si>
    <t>947.4±272.3</t>
  </si>
  <si>
    <t>473.4±165.4</t>
  </si>
  <si>
    <t>80.0±24.3</t>
  </si>
  <si>
    <t>56.0±15.1</t>
  </si>
  <si>
    <t>535.7±197.3</t>
  </si>
  <si>
    <t>225.1±137.0</t>
  </si>
  <si>
    <t>44.3±14.1</t>
  </si>
  <si>
    <t>134.1±70.1</t>
  </si>
  <si>
    <t>176.5±113.3</t>
  </si>
  <si>
    <t>78.5±42.1</t>
  </si>
  <si>
    <t>840.1±418.9</t>
  </si>
  <si>
    <t>325.3±120.1</t>
  </si>
  <si>
    <t>3230.9±378.1</t>
  </si>
  <si>
    <t>4311.1±631.1</t>
  </si>
  <si>
    <t>271.3±36.0</t>
  </si>
  <si>
    <t>372.9±55.0</t>
  </si>
  <si>
    <t>116.3±25.8</t>
  </si>
  <si>
    <t>167.6±34.8</t>
  </si>
  <si>
    <t>1008.2±151.8</t>
  </si>
  <si>
    <t>815.7±112.0</t>
  </si>
  <si>
    <t>471.0±380.4</t>
  </si>
  <si>
    <t>696.5±473.9</t>
  </si>
  <si>
    <t>290.9±69.4</t>
  </si>
  <si>
    <t>401.0±70.0</t>
  </si>
  <si>
    <t>89.7±16.4</t>
  </si>
  <si>
    <t>60.3±15.1</t>
  </si>
  <si>
    <t>537.3±109.3</t>
  </si>
  <si>
    <t>363.1±104.7</t>
  </si>
  <si>
    <t>116.0±27.1</t>
  </si>
  <si>
    <t>77.9±17.6</t>
  </si>
  <si>
    <t>169.7±20.5</t>
  </si>
  <si>
    <t>117.7±17.7</t>
  </si>
  <si>
    <t>564.9±178.4</t>
  </si>
  <si>
    <t>396.3±129.5</t>
  </si>
  <si>
    <t>327.9±64.8</t>
  </si>
  <si>
    <t>446.2±99.5</t>
  </si>
  <si>
    <t>42.2±9.0</t>
  </si>
  <si>
    <t>55.3±11.3</t>
  </si>
  <si>
    <t>1059.5±168.6</t>
  </si>
  <si>
    <t>840.7±179.1</t>
  </si>
  <si>
    <t>138.0±30.9</t>
  </si>
  <si>
    <t>99.9±17.3</t>
  </si>
  <si>
    <t>1573.9±282.2</t>
  </si>
  <si>
    <t>1179.0±234.4</t>
  </si>
  <si>
    <t>5366.5±804.7</t>
  </si>
  <si>
    <t>7024.6±676.0</t>
  </si>
  <si>
    <t>3488.5±701.2</t>
  </si>
  <si>
    <t>4873.7±1488.0</t>
  </si>
  <si>
    <t>355.1±142.5</t>
  </si>
  <si>
    <t>120.4±44.7</t>
  </si>
  <si>
    <t>6823.8±1470.0</t>
  </si>
  <si>
    <t>3033.0±508.8</t>
  </si>
  <si>
    <t>181.0±64.5</t>
  </si>
  <si>
    <t>80.0±26.3</t>
  </si>
  <si>
    <t>232.6±102.8</t>
  </si>
  <si>
    <t>68.5±25.0</t>
  </si>
  <si>
    <t>417.7±186.4</t>
  </si>
  <si>
    <t>163.0±29.0</t>
  </si>
  <si>
    <t>498.8±65.2</t>
  </si>
  <si>
    <t>853.7±169.7</t>
  </si>
  <si>
    <t>895.3±142.8</t>
  </si>
  <si>
    <t>657.3±121.9</t>
  </si>
  <si>
    <t>444.8±108.5</t>
  </si>
  <si>
    <t>271.7±77.4</t>
  </si>
  <si>
    <t>2810.2±1161.0</t>
  </si>
  <si>
    <t>1202.0±424.1</t>
  </si>
  <si>
    <t>63.9±39.4</t>
  </si>
  <si>
    <t>11.2±11.8</t>
  </si>
  <si>
    <t>1219.2±405.6</t>
  </si>
  <si>
    <t>2122.2±648.6</t>
  </si>
  <si>
    <t>630.1±131.6</t>
  </si>
  <si>
    <t>428.4±103.9</t>
  </si>
  <si>
    <t>340.3±72.0</t>
  </si>
  <si>
    <t>230.2±50.8</t>
  </si>
  <si>
    <t>252.1±33.7</t>
  </si>
  <si>
    <t>184.7±35.1</t>
  </si>
  <si>
    <t>332.6±57.7</t>
  </si>
  <si>
    <t>524.8±91.2</t>
  </si>
  <si>
    <t>1335.9±216.7</t>
  </si>
  <si>
    <t>785.2±161.9</t>
  </si>
  <si>
    <t>94.4±16.1</t>
  </si>
  <si>
    <t>63.7±13.7</t>
  </si>
  <si>
    <t>239.6±133.9</t>
  </si>
  <si>
    <t>49.6±18.0</t>
  </si>
  <si>
    <t>553.0±99.3</t>
  </si>
  <si>
    <t>399.4±83.5</t>
  </si>
  <si>
    <t>257.7±56.8</t>
  </si>
  <si>
    <t>160.6±29.7</t>
  </si>
  <si>
    <t>422.9±75.1</t>
  </si>
  <si>
    <t>226.4±38.9</t>
  </si>
  <si>
    <t>452.7±110.7</t>
  </si>
  <si>
    <t>286.0±68.1</t>
  </si>
  <si>
    <t>849.7±233.9</t>
  </si>
  <si>
    <t>399.4±106.3</t>
  </si>
  <si>
    <t>1186.2±211.2</t>
  </si>
  <si>
    <t>783.7±141.3</t>
  </si>
  <si>
    <t>135.9±16.5</t>
  </si>
  <si>
    <t>94.0±19.3</t>
  </si>
  <si>
    <t>530.5±147.3</t>
  </si>
  <si>
    <t>292.8±49.9</t>
  </si>
  <si>
    <t>1177.2±473.2</t>
  </si>
  <si>
    <t>292.0±156.9</t>
  </si>
  <si>
    <t>504.3±180.2</t>
  </si>
  <si>
    <t>114.6±55.9</t>
  </si>
  <si>
    <t>851.9±96.3</t>
  </si>
  <si>
    <t>1226.1±178.4</t>
  </si>
  <si>
    <t>637.4±227.2</t>
  </si>
  <si>
    <t>310.0±100.8</t>
  </si>
  <si>
    <t>1248.0±437.3</t>
  </si>
  <si>
    <t>713.5±255.9</t>
  </si>
  <si>
    <t>121.0±45.3</t>
  </si>
  <si>
    <t>61.5±13.2</t>
  </si>
  <si>
    <t>224.9±114.7</t>
  </si>
  <si>
    <t>103.6±31.5</t>
  </si>
  <si>
    <t>215.5±80.0</t>
  </si>
  <si>
    <t>66.4±25.3</t>
  </si>
  <si>
    <t>602.3±238.6</t>
  </si>
  <si>
    <t>166.4±82.4</t>
  </si>
  <si>
    <t>875.4±303.2</t>
  </si>
  <si>
    <t>1340.5±349.3</t>
  </si>
  <si>
    <t>541.1±57.4</t>
  </si>
  <si>
    <t>360.6±44.7</t>
  </si>
  <si>
    <t>270.9±109.3</t>
  </si>
  <si>
    <t>69.6±25.3</t>
  </si>
  <si>
    <t>69.2±17.8</t>
  </si>
  <si>
    <t>104.3±22.9</t>
  </si>
  <si>
    <t>359.0±43.9</t>
  </si>
  <si>
    <t>554.4±97.5</t>
  </si>
  <si>
    <t>5490.1±781.7</t>
  </si>
  <si>
    <t>6706.2±1184.0</t>
  </si>
  <si>
    <t>167.6±38.6</t>
  </si>
  <si>
    <t>260.5±56.6</t>
  </si>
  <si>
    <t>64.2±11.1</t>
  </si>
  <si>
    <t>90.2±28.5</t>
  </si>
  <si>
    <t>20.0±4.7</t>
  </si>
  <si>
    <t>531.4±345.9</t>
  </si>
  <si>
    <t>26.6</t>
  </si>
  <si>
    <t>546.6±202.6</t>
  </si>
  <si>
    <t>194.8±26.4</t>
  </si>
  <si>
    <t>215.3±60.3</t>
  </si>
  <si>
    <t>140.4±32.3</t>
  </si>
  <si>
    <t>5935.4±1149.5</t>
  </si>
  <si>
    <t>7628.8±1169.3</t>
  </si>
  <si>
    <t>44.4±18.2</t>
  </si>
  <si>
    <t>102.9±57.8</t>
  </si>
  <si>
    <t>285.6±181.3</t>
  </si>
  <si>
    <t>849.2±468.4</t>
  </si>
  <si>
    <t>40.0±11.8</t>
  </si>
  <si>
    <t>242.0±129.6</t>
  </si>
  <si>
    <t>58.1±7.4</t>
  </si>
  <si>
    <t>99.2±14.3</t>
  </si>
  <si>
    <t>583.2±519.0</t>
  </si>
  <si>
    <t>968.4±854.9</t>
  </si>
  <si>
    <t>48.9±16.9</t>
  </si>
  <si>
    <t>24.2±11.1</t>
  </si>
  <si>
    <t>1710.4±317.3</t>
  </si>
  <si>
    <t>1422.1±324.7</t>
  </si>
  <si>
    <t>101.7±28.4</t>
  </si>
  <si>
    <t>72.1±18.1</t>
  </si>
  <si>
    <t>222.4±42.4</t>
  </si>
  <si>
    <t>171.9±25.2</t>
  </si>
  <si>
    <t>96.8±37.8</t>
  </si>
  <si>
    <t>189.3±27.5</t>
  </si>
  <si>
    <t>195.9±34.0</t>
  </si>
  <si>
    <t>139.4±19.4</t>
  </si>
  <si>
    <t>679.8±339.2</t>
  </si>
  <si>
    <t>126.2±73.0</t>
  </si>
  <si>
    <t>45.2±13.5</t>
  </si>
  <si>
    <t>116.7±57.7</t>
  </si>
  <si>
    <t>111.1±15.6</t>
  </si>
  <si>
    <t>216.6±35.7</t>
  </si>
  <si>
    <t>239.0±44.5</t>
  </si>
  <si>
    <t>342.1±62.0</t>
  </si>
  <si>
    <t>66.2±48.8</t>
  </si>
  <si>
    <t>231.5±181.8</t>
  </si>
  <si>
    <t>30.6±13.9</t>
  </si>
  <si>
    <t>66.3±30.0</t>
  </si>
  <si>
    <t>2084.8±353.4</t>
  </si>
  <si>
    <t>1091.7±301.7</t>
  </si>
  <si>
    <t>544.9±484.2</t>
  </si>
  <si>
    <t>909.7±687.7</t>
  </si>
  <si>
    <t>50.9±29.2</t>
  </si>
  <si>
    <t>282.7±210.1</t>
  </si>
  <si>
    <t>80.7±12.9</t>
  </si>
  <si>
    <t>58.7±10.8</t>
  </si>
  <si>
    <t>279.0±346.3</t>
  </si>
  <si>
    <t>617.4±510.7</t>
  </si>
  <si>
    <t>88.2±32.3</t>
  </si>
  <si>
    <t>165.3±65.3</t>
  </si>
  <si>
    <t>1131.4±656.8</t>
  </si>
  <si>
    <t>2833.9±1068.0</t>
  </si>
  <si>
    <t>53.4±18.2</t>
  </si>
  <si>
    <t>90.2±40.6</t>
  </si>
  <si>
    <t>102.7±34.9</t>
  </si>
  <si>
    <t>32.2±12.7</t>
  </si>
  <si>
    <t>40.5±15.0</t>
  </si>
  <si>
    <t>70.8±18.1</t>
  </si>
  <si>
    <t>129.9±27.6</t>
  </si>
  <si>
    <t>97.4±22.2</t>
  </si>
  <si>
    <t>340.6±43.4</t>
  </si>
  <si>
    <t>231.9±50.0</t>
  </si>
  <si>
    <t>157.7±25.7</t>
  </si>
  <si>
    <t>93.8±20.0</t>
  </si>
  <si>
    <t>236.4±38.6</t>
  </si>
  <si>
    <t>147.0±19.2</t>
  </si>
  <si>
    <t>58.9±15.2</t>
  </si>
  <si>
    <t>112.0±38.0</t>
  </si>
  <si>
    <t>93.2±23.8</t>
  </si>
  <si>
    <t>216.5±75.2</t>
  </si>
  <si>
    <t>2990.4±383.9</t>
  </si>
  <si>
    <t>2242.2±279.3</t>
  </si>
  <si>
    <t>89.3±53.4</t>
  </si>
  <si>
    <t>28.5±12.4</t>
  </si>
  <si>
    <t>288.8±111.2</t>
  </si>
  <si>
    <t>90.4±45.4</t>
  </si>
  <si>
    <t>1155.2±193.4</t>
  </si>
  <si>
    <t>900.4±94.2</t>
  </si>
  <si>
    <t>1030.4±125.7</t>
  </si>
  <si>
    <t>1443.5±248.9</t>
  </si>
  <si>
    <t>459.0±102.8</t>
  </si>
  <si>
    <t>289.4±51.4</t>
  </si>
  <si>
    <t>70.2±18.1</t>
  </si>
  <si>
    <t>116.1±43.6</t>
  </si>
  <si>
    <t>182.4±43.3</t>
  </si>
  <si>
    <t>112.9±24.5</t>
  </si>
  <si>
    <t>1646.3±412.1</t>
  </si>
  <si>
    <t>903.8±321.9</t>
  </si>
  <si>
    <t>2548.6±622.8</t>
  </si>
  <si>
    <t>799.2±310.5</t>
  </si>
  <si>
    <t>10520.7±2027.6</t>
  </si>
  <si>
    <t>7987.1±1328.5</t>
  </si>
  <si>
    <t>937.1±219.3</t>
  </si>
  <si>
    <t>489.0±89.5</t>
  </si>
  <si>
    <t>2100.3±339.6</t>
  </si>
  <si>
    <t>1225.1±256.1</t>
  </si>
  <si>
    <t>1053.4±190.1</t>
  </si>
  <si>
    <t>623.4±100.8</t>
  </si>
  <si>
    <t>945.8±215.8</t>
  </si>
  <si>
    <t>522.9±65.6</t>
  </si>
  <si>
    <t>3845.5±664.1</t>
  </si>
  <si>
    <t>2158.6±327.1</t>
  </si>
  <si>
    <t>53.4±9.8</t>
  </si>
  <si>
    <t>34.9±7.6</t>
  </si>
  <si>
    <t>476.3±83.5</t>
  </si>
  <si>
    <t>919.1±174.4</t>
  </si>
  <si>
    <t>112.1±23.0</t>
  </si>
  <si>
    <t>198.6±34.8</t>
  </si>
  <si>
    <t>639.8±402.6</t>
  </si>
  <si>
    <t>74.0±35.6</t>
  </si>
  <si>
    <t>1780.2±589.6</t>
  </si>
  <si>
    <t>824.7±177.0</t>
  </si>
  <si>
    <t>5443.5±1252.9</t>
  </si>
  <si>
    <t>2739.5±435.5</t>
  </si>
  <si>
    <t>110.0±70.3</t>
  </si>
  <si>
    <t>212.2±125.9</t>
  </si>
  <si>
    <t>4107.8±597.8</t>
  </si>
  <si>
    <t>3091.7±448.8</t>
  </si>
  <si>
    <t>221.6±28.4</t>
  </si>
  <si>
    <t>339.2±69.3</t>
  </si>
  <si>
    <t>788.3±132.9</t>
  </si>
  <si>
    <t>518.3±71.0</t>
  </si>
  <si>
    <t>1044.9±72.2</t>
  </si>
  <si>
    <t>849.7±126.3</t>
  </si>
  <si>
    <t>293.3±50.0</t>
  </si>
  <si>
    <t>174.6±41.2</t>
  </si>
  <si>
    <t>102.7±25.5</t>
  </si>
  <si>
    <t>36.2±13.6</t>
  </si>
  <si>
    <t>174.5±45.9</t>
  </si>
  <si>
    <t>85.3±20.9</t>
  </si>
  <si>
    <t>1187.1±192.5</t>
  </si>
  <si>
    <t>857.5±142.3</t>
  </si>
  <si>
    <t>397.6±63.9</t>
  </si>
  <si>
    <t>316.4±77.6</t>
  </si>
  <si>
    <t>113.1±23.0</t>
  </si>
  <si>
    <t>76.4±17.9</t>
  </si>
  <si>
    <t>465.6±91.3</t>
  </si>
  <si>
    <t>632.1±145.1</t>
  </si>
  <si>
    <t>929.4±160.9</t>
  </si>
  <si>
    <t>1419.6±211.1</t>
  </si>
  <si>
    <t>439.7±60.3</t>
  </si>
  <si>
    <t>262.3±51.7</t>
  </si>
  <si>
    <t>254.1±48.6</t>
  </si>
  <si>
    <t>182.4±24.5</t>
  </si>
  <si>
    <t>78.2±24.7</t>
  </si>
  <si>
    <t>46.5±14.2</t>
  </si>
  <si>
    <t>83.6±15.8</t>
  </si>
  <si>
    <t>54.6±13.0</t>
  </si>
  <si>
    <t>290.7±58.8</t>
  </si>
  <si>
    <t>340.9±64.2</t>
  </si>
  <si>
    <t>723.9±177.3</t>
  </si>
  <si>
    <t>943.7±244.3</t>
  </si>
  <si>
    <t>28.8±11.6</t>
  </si>
  <si>
    <t>101.5±35.2</t>
  </si>
  <si>
    <t>242.1±57.7</t>
  </si>
  <si>
    <t>451.1±115.5</t>
  </si>
  <si>
    <t>483.3±101.6</t>
  </si>
  <si>
    <t>776.9±189.9</t>
  </si>
  <si>
    <t>10.7±4.0</t>
  </si>
  <si>
    <t>97.4±59.7</t>
  </si>
  <si>
    <t>112.4±18.1</t>
  </si>
  <si>
    <t>163.2±26.0</t>
  </si>
  <si>
    <t>1335.8±437.9</t>
  </si>
  <si>
    <t>829.4±230.0</t>
  </si>
  <si>
    <t>619.1±240.7</t>
  </si>
  <si>
    <t>287.2±77.7</t>
  </si>
  <si>
    <t>81.1±27.7</t>
  </si>
  <si>
    <t>26.0±12.0</t>
  </si>
  <si>
    <t>67.8±42.1</t>
  </si>
  <si>
    <t>265.2±146.8</t>
  </si>
  <si>
    <t>101.6±69.3</t>
  </si>
  <si>
    <t>579.1±431.4</t>
  </si>
  <si>
    <t>274.8±245.8</t>
  </si>
  <si>
    <t>729.9±590.0</t>
  </si>
  <si>
    <t>404.8±167.6</t>
  </si>
  <si>
    <t>183.8±59.1</t>
  </si>
  <si>
    <t>348.3±90.4</t>
  </si>
  <si>
    <t>196.2±56.0</t>
  </si>
  <si>
    <t>88.0±34.9</t>
  </si>
  <si>
    <t>50.3±16.8</t>
  </si>
  <si>
    <t>29.6±7.2</t>
  </si>
  <si>
    <t>84.5±55.7</t>
  </si>
  <si>
    <t>943.6±129.5</t>
  </si>
  <si>
    <t>1427.3±280.8</t>
  </si>
  <si>
    <t>156.1±85.0</t>
  </si>
  <si>
    <t>31.3±9.5</t>
  </si>
  <si>
    <t>199.6±31.0</t>
  </si>
  <si>
    <t>284.2±55.1</t>
  </si>
  <si>
    <t>530.6±90.9</t>
  </si>
  <si>
    <t>748.5±139.8</t>
  </si>
  <si>
    <t>50.5±10.1</t>
  </si>
  <si>
    <t>24.5±5.1</t>
  </si>
  <si>
    <t>1089.1±350.3</t>
  </si>
  <si>
    <t>495.4±101.6</t>
  </si>
  <si>
    <t>95.3±36.2</t>
  </si>
  <si>
    <t>232.4±60.1</t>
  </si>
  <si>
    <t>78.0±14.3</t>
  </si>
  <si>
    <t>112.3±21.0</t>
  </si>
  <si>
    <t>508.8±240.0</t>
  </si>
  <si>
    <t>254.6±64.4</t>
  </si>
  <si>
    <t>121.3±24.8</t>
  </si>
  <si>
    <t>46.7±21.0</t>
  </si>
  <si>
    <t>372.8±176.2</t>
  </si>
  <si>
    <t>76.8±28.1</t>
  </si>
  <si>
    <t>1484.9±438.9</t>
  </si>
  <si>
    <t>960.1±260.5</t>
  </si>
  <si>
    <t>73.6±21.0</t>
  </si>
  <si>
    <t>206.2±119.6</t>
  </si>
  <si>
    <t>254.0±56.2</t>
  </si>
  <si>
    <t>586.8±167.8</t>
  </si>
  <si>
    <t>53.5±21.2</t>
  </si>
  <si>
    <t>122.9±25.5</t>
  </si>
  <si>
    <t>169.0±30.4</t>
  </si>
  <si>
    <t>137.4±21.9</t>
  </si>
  <si>
    <t>54.5±10.2</t>
  </si>
  <si>
    <t>117.1±45.9</t>
  </si>
  <si>
    <t>92.0±106.3</t>
  </si>
  <si>
    <t>573.2±340.1</t>
  </si>
  <si>
    <t>6.2</t>
  </si>
  <si>
    <t>5248.8±3307.4</t>
  </si>
  <si>
    <t>586.5±311.3</t>
  </si>
  <si>
    <t>827.5±605.6</t>
  </si>
  <si>
    <t>75.1±32.3</t>
  </si>
  <si>
    <t>71.7±14.0</t>
  </si>
  <si>
    <t>48.2±11.2</t>
  </si>
  <si>
    <t>102.4±33.6</t>
  </si>
  <si>
    <t>39.2±15.2</t>
  </si>
  <si>
    <t>114.8±31.1</t>
  </si>
  <si>
    <t>44.6±11.0</t>
  </si>
  <si>
    <t>253.3±73.6</t>
  </si>
  <si>
    <t>87.0±29.5</t>
  </si>
  <si>
    <t>207.5±73.4</t>
  </si>
  <si>
    <t>54.0±14.4</t>
  </si>
  <si>
    <t>163.1±22.3</t>
  </si>
  <si>
    <t>192.3±30.4</t>
  </si>
  <si>
    <t>720.9±89.7</t>
  </si>
  <si>
    <t>545.4±64.1</t>
  </si>
  <si>
    <t>328.2±62.6</t>
  </si>
  <si>
    <t>235.2±59.0</t>
  </si>
  <si>
    <t>287.0±48.8</t>
  </si>
  <si>
    <t>210.7±33.3</t>
  </si>
  <si>
    <t>165.1±25.3</t>
  </si>
  <si>
    <t>221.4±37.9</t>
  </si>
  <si>
    <t>1017.8±162.9</t>
  </si>
  <si>
    <t>1784.4±359.7</t>
  </si>
  <si>
    <t>312.8±52.9</t>
  </si>
  <si>
    <t>468.6±70.5</t>
  </si>
  <si>
    <t>189.4±38.0</t>
  </si>
  <si>
    <t>129.2±23.7</t>
  </si>
  <si>
    <t>1275.6±203.6</t>
  </si>
  <si>
    <t>1569.7±213.8</t>
  </si>
  <si>
    <t>70.2±11.9</t>
  </si>
  <si>
    <t>53.3±8.6</t>
  </si>
  <si>
    <t>174.2±78.6</t>
  </si>
  <si>
    <t>103.8±37.1</t>
  </si>
  <si>
    <t>2191.5±2994.9</t>
  </si>
  <si>
    <t>4334.4±4365.7</t>
  </si>
  <si>
    <t>1386.5±1968.8</t>
  </si>
  <si>
    <t>2648.6±2521.2</t>
  </si>
  <si>
    <t>13358.2±1454.9</t>
  </si>
  <si>
    <t>9926.4±1867.5</t>
  </si>
  <si>
    <t>155.2±30.1</t>
  </si>
  <si>
    <t>307.3±97.8</t>
  </si>
  <si>
    <t>43.9±8.9</t>
  </si>
  <si>
    <t>73.2±21.7</t>
  </si>
  <si>
    <t>314.6±55.1</t>
  </si>
  <si>
    <t>872.4±277.9</t>
  </si>
  <si>
    <t>146.1±32.2</t>
  </si>
  <si>
    <t>294.2±74.4</t>
  </si>
  <si>
    <t>117.9±37.5</t>
  </si>
  <si>
    <t>76.4±15.1</t>
  </si>
  <si>
    <t>598.8±202.7</t>
  </si>
  <si>
    <t>234.9±72.4</t>
  </si>
  <si>
    <t>23.9±6.2</t>
  </si>
  <si>
    <t>92.8±87.1</t>
  </si>
  <si>
    <t>27.3±6.4</t>
  </si>
  <si>
    <t>158.6±150.0</t>
  </si>
  <si>
    <t>30.2±6.5</t>
  </si>
  <si>
    <t>73.0±25.9</t>
  </si>
  <si>
    <t>146.8±20.1</t>
  </si>
  <si>
    <t>117.7±21.7</t>
  </si>
  <si>
    <t>2587.9±604.3</t>
  </si>
  <si>
    <t>1559.8±348.5</t>
  </si>
  <si>
    <t>44.5±11.5</t>
  </si>
  <si>
    <t>129.0±67.5</t>
  </si>
  <si>
    <t>352.3±31.8</t>
  </si>
  <si>
    <t>281.9±32.9</t>
  </si>
  <si>
    <t>553.1±83.0</t>
  </si>
  <si>
    <t>421.0±54.4</t>
  </si>
  <si>
    <t>697.5±97.2</t>
  </si>
  <si>
    <t>533.6±97.3</t>
  </si>
  <si>
    <t>1425.6±161.8</t>
  </si>
  <si>
    <t>1143.6±114.0</t>
  </si>
  <si>
    <t>810.0±85.3</t>
  </si>
  <si>
    <t>615.2±51.3</t>
  </si>
  <si>
    <t>86.4±28.9</t>
  </si>
  <si>
    <t>27.5±11.5</t>
  </si>
  <si>
    <t>780.4±158.7</t>
  </si>
  <si>
    <t>1033.2±191.8</t>
  </si>
  <si>
    <t>2175.8±252.8</t>
  </si>
  <si>
    <t>1558.5±255.1</t>
  </si>
  <si>
    <t>193.5±31.2</t>
  </si>
  <si>
    <t>134.5±30.1</t>
  </si>
  <si>
    <t>2259.9±776.8</t>
  </si>
  <si>
    <t>506.9±348.6</t>
  </si>
  <si>
    <t>243.7±133.8</t>
  </si>
  <si>
    <t>81.8±37.9</t>
  </si>
  <si>
    <t>823.2±118.3</t>
  </si>
  <si>
    <t>665.0±70.6</t>
  </si>
  <si>
    <t>351.2±85.6</t>
  </si>
  <si>
    <t>877.2±291.8</t>
  </si>
  <si>
    <t>152.7±38.6</t>
  </si>
  <si>
    <t>351.3±175.7</t>
  </si>
  <si>
    <t>324.2±92.3</t>
  </si>
  <si>
    <t>88.2±47.4</t>
  </si>
  <si>
    <t>251.3±86.0</t>
  </si>
  <si>
    <t>68.8±27.4</t>
  </si>
  <si>
    <t>108.7±21.0</t>
  </si>
  <si>
    <t>65.2±16.2</t>
  </si>
  <si>
    <t>173.6±27.5</t>
  </si>
  <si>
    <t>475.8±150.2</t>
  </si>
  <si>
    <t>1080.1±257.9</t>
  </si>
  <si>
    <t>508.0±230.0</t>
  </si>
  <si>
    <t>352.0±94.1</t>
  </si>
  <si>
    <t>214.2±61.3</t>
  </si>
  <si>
    <t>492.4±108.6</t>
  </si>
  <si>
    <t>349.3±56.5</t>
  </si>
  <si>
    <t>162.3±39.2</t>
  </si>
  <si>
    <t>109.3±25.3</t>
  </si>
  <si>
    <t>1387.6±144.0</t>
  </si>
  <si>
    <t>1825.1±266.3</t>
  </si>
  <si>
    <t>261.7±61.8</t>
  </si>
  <si>
    <t>324.6±66.2</t>
  </si>
  <si>
    <t>1047.4±166.1</t>
  </si>
  <si>
    <t>1634.6±242.4</t>
  </si>
  <si>
    <t>143.0±61.7</t>
  </si>
  <si>
    <t>371.1±139.4</t>
  </si>
  <si>
    <t>460.6±71.7</t>
  </si>
  <si>
    <t>335.2±41.1</t>
  </si>
  <si>
    <t>806.6±90.1</t>
  </si>
  <si>
    <t>636.6±92.0</t>
  </si>
  <si>
    <t>185.2±37.9</t>
  </si>
  <si>
    <t>127.5±30.6</t>
  </si>
  <si>
    <t>117.8±18.8</t>
  </si>
  <si>
    <t>85.4±16.7</t>
  </si>
  <si>
    <t>631.1±92.0</t>
  </si>
  <si>
    <t>425.7±54.4</t>
  </si>
  <si>
    <t>426.8±65.2</t>
  </si>
  <si>
    <t>235.0±53.4</t>
  </si>
  <si>
    <t>171.6±59.8</t>
  </si>
  <si>
    <t>40.8±25.0</t>
  </si>
  <si>
    <t>88.5±38.8</t>
  </si>
  <si>
    <t>535.6±249.0</t>
  </si>
  <si>
    <t>48.2±15.5</t>
  </si>
  <si>
    <t>300.2±139.6</t>
  </si>
  <si>
    <t>27.3±6.3</t>
  </si>
  <si>
    <t>79.4±29.1</t>
  </si>
  <si>
    <t>1801.3±758.0</t>
  </si>
  <si>
    <t>604.4±553.0</t>
  </si>
  <si>
    <t>65.4±17.3</t>
  </si>
  <si>
    <t>131.4±52.1</t>
  </si>
  <si>
    <t>5565.6±927.4</t>
  </si>
  <si>
    <t>8095.8±790.4</t>
  </si>
  <si>
    <t>5898.9±836.1</t>
  </si>
  <si>
    <t>8455.5±778.1</t>
  </si>
  <si>
    <t>126.9±43.1</t>
  </si>
  <si>
    <t>399.0±162.9</t>
  </si>
  <si>
    <t>588.6±427.3</t>
  </si>
  <si>
    <t>67.6±97.4</t>
  </si>
  <si>
    <t>289.1±212.3</t>
  </si>
  <si>
    <t>51.5±48.0</t>
  </si>
  <si>
    <t>429.1±283.6</t>
  </si>
  <si>
    <t>60.7±97.9</t>
  </si>
  <si>
    <t>983.7±635.2</t>
  </si>
  <si>
    <t>96.6±193.3</t>
  </si>
  <si>
    <t>322.2±235.9</t>
  </si>
  <si>
    <t>61.4±75.3</t>
  </si>
  <si>
    <t>643.3±347.4</t>
  </si>
  <si>
    <t>89.0±171.7</t>
  </si>
  <si>
    <t>313.8±186.0</t>
  </si>
  <si>
    <t>38.2±65.4</t>
  </si>
  <si>
    <t>2457.7±431.0</t>
  </si>
  <si>
    <t>3010.0±413.5</t>
  </si>
  <si>
    <t>117.8±24.1</t>
  </si>
  <si>
    <t>51.2±15.5</t>
  </si>
  <si>
    <t>102.6±31.5</t>
  </si>
  <si>
    <t>38.5±12.9</t>
  </si>
  <si>
    <t>93.0±32.4</t>
  </si>
  <si>
    <t>32.7±11.7</t>
  </si>
  <si>
    <t>151.2±16.1</t>
  </si>
  <si>
    <t>192.1±29.1</t>
  </si>
  <si>
    <t>1965.5±437.8</t>
  </si>
  <si>
    <t>1397.6±234.7</t>
  </si>
  <si>
    <t>164.4±23.6</t>
  </si>
  <si>
    <t>137.6±15.4</t>
  </si>
  <si>
    <t>99.5±17.6</t>
  </si>
  <si>
    <t>58.5±9.4</t>
  </si>
  <si>
    <t>287.7±109.4</t>
  </si>
  <si>
    <t>70.9±34.7</t>
  </si>
  <si>
    <t>129.2±56.5</t>
  </si>
  <si>
    <t>36.3±17.7</t>
  </si>
  <si>
    <t>3974.8±393.9</t>
  </si>
  <si>
    <t>2568.6±315.3</t>
  </si>
  <si>
    <t>6302.5±801.9</t>
  </si>
  <si>
    <t>3983.1±560.9</t>
  </si>
  <si>
    <t>438.3±401.0</t>
  </si>
  <si>
    <t>1164.2±786.0</t>
  </si>
  <si>
    <t>191.9±133.5</t>
  </si>
  <si>
    <t>74.0±49.4</t>
  </si>
  <si>
    <t>86.7±102.2</t>
  </si>
  <si>
    <t>456.1±478.5</t>
  </si>
  <si>
    <t>5.3</t>
  </si>
  <si>
    <t>136.6±72.2</t>
  </si>
  <si>
    <t>210.3±137.0</t>
  </si>
  <si>
    <t>2374.0±630.5</t>
  </si>
  <si>
    <t>1257.4±418.9</t>
  </si>
  <si>
    <t>70.9±28.6</t>
  </si>
  <si>
    <t>111.5±42.0</t>
  </si>
  <si>
    <t>82.8±40.0</t>
  </si>
  <si>
    <t>221.9±163.0</t>
  </si>
  <si>
    <t>1357.9±527.0</t>
  </si>
  <si>
    <t>310.3±142.9</t>
  </si>
  <si>
    <t>3288.0±1036.8</t>
  </si>
  <si>
    <t>838.6±350.9</t>
  </si>
  <si>
    <t>2034.0±808.9</t>
  </si>
  <si>
    <t>432.0±213.0</t>
  </si>
  <si>
    <t>163.2±27.0</t>
  </si>
  <si>
    <t>208.6±28.0</t>
  </si>
  <si>
    <t>1505.8±96.9</t>
  </si>
  <si>
    <t>1038.4±148.7</t>
  </si>
  <si>
    <t>375.3±105.5</t>
  </si>
  <si>
    <t>243.0±62.5</t>
  </si>
  <si>
    <t>531.5±180.4</t>
  </si>
  <si>
    <t>197.9±53.4</t>
  </si>
  <si>
    <t>3057.9±211.0</t>
  </si>
  <si>
    <t>2601.6±270.4</t>
  </si>
  <si>
    <t>55.0±40.8</t>
  </si>
  <si>
    <t>232.4±123.9</t>
  </si>
  <si>
    <t>1614.5±61.4</t>
  </si>
  <si>
    <t>1394.8±117.1</t>
  </si>
  <si>
    <t>730.6±126.7</t>
  </si>
  <si>
    <t>1250.3±460.7</t>
  </si>
  <si>
    <t>89.3±18.5</t>
  </si>
  <si>
    <t>36.7±8.9</t>
  </si>
  <si>
    <t>58.9±15.1</t>
  </si>
  <si>
    <t>442.0±237.1</t>
  </si>
  <si>
    <t>7.5</t>
  </si>
  <si>
    <t>443.0±80.5</t>
  </si>
  <si>
    <t>605.9±148.3</t>
  </si>
  <si>
    <t>1520.9±254.6</t>
  </si>
  <si>
    <t>2113.5±482.9</t>
  </si>
  <si>
    <t>74.0±15.8</t>
  </si>
  <si>
    <t>97.5±14.4</t>
  </si>
  <si>
    <t>639.7±75.6</t>
  </si>
  <si>
    <t>542.8±72.3</t>
  </si>
  <si>
    <t>326.4±152.9</t>
  </si>
  <si>
    <t>118.3±56.5</t>
  </si>
  <si>
    <t>500.1±116.1</t>
  </si>
  <si>
    <t>1155.7±405.1</t>
  </si>
  <si>
    <t>1354.2±130.9</t>
  </si>
  <si>
    <t>1775.5±257.1</t>
  </si>
  <si>
    <t>613.2±113.2</t>
  </si>
  <si>
    <t>442.1±89.7</t>
  </si>
  <si>
    <t>77.2±19.3</t>
  </si>
  <si>
    <t>117.2±21.4</t>
  </si>
  <si>
    <t>35.3±13.7</t>
  </si>
  <si>
    <t>128.4±67.5</t>
  </si>
  <si>
    <t>780.1±573.3</t>
  </si>
  <si>
    <t>343.1±337.4</t>
  </si>
  <si>
    <t>612.6±239.1</t>
  </si>
  <si>
    <t>158.6±74.2</t>
  </si>
  <si>
    <t>119.7±42.4</t>
  </si>
  <si>
    <t>40.3±12.0</t>
  </si>
  <si>
    <t>726.4±171.0</t>
  </si>
  <si>
    <t>1118.8±230.8</t>
  </si>
  <si>
    <t>531.5±224.9</t>
  </si>
  <si>
    <t>132.2±51.0</t>
  </si>
  <si>
    <t>66.6±18.9</t>
  </si>
  <si>
    <t>40.8±7.4</t>
  </si>
  <si>
    <t>106.4±29.3</t>
  </si>
  <si>
    <t>40.8±10.5</t>
  </si>
  <si>
    <t>499.4±56.1</t>
  </si>
  <si>
    <t>336.0±45.6</t>
  </si>
  <si>
    <t>2918.1±1044.7</t>
  </si>
  <si>
    <t>1503.2±653.3</t>
  </si>
  <si>
    <t>34.6±13.1</t>
  </si>
  <si>
    <t>159.2±77.8</t>
  </si>
  <si>
    <t>3753.4±734.1</t>
  </si>
  <si>
    <t>2379.1±270.6</t>
  </si>
  <si>
    <t>1079.6±254.6</t>
  </si>
  <si>
    <t>711.8±145.3</t>
  </si>
  <si>
    <t>2003.0±506.1</t>
  </si>
  <si>
    <t>913.7±157.7</t>
  </si>
  <si>
    <t>622.9±108.5</t>
  </si>
  <si>
    <t>397.3±71.6</t>
  </si>
  <si>
    <t>464.2±196.1</t>
  </si>
  <si>
    <t>815.7±277.2</t>
  </si>
  <si>
    <t>342.2±116.1</t>
  </si>
  <si>
    <t>599.7±237.9</t>
  </si>
  <si>
    <t>37.8±11.8</t>
  </si>
  <si>
    <t>84.3±34.8</t>
  </si>
  <si>
    <t>42.6±24.0</t>
  </si>
  <si>
    <t>99.4±52.8</t>
  </si>
  <si>
    <t>37.8±30.7</t>
  </si>
  <si>
    <t>226.9±110.9</t>
  </si>
  <si>
    <t>3164.5±245.1</t>
  </si>
  <si>
    <t>2814.7±314.1</t>
  </si>
  <si>
    <t>15.2±5.8</t>
  </si>
  <si>
    <t>81.4±61.5</t>
  </si>
  <si>
    <t>211.8±43.1</t>
  </si>
  <si>
    <t>108.4±38.7</t>
  </si>
  <si>
    <t>500.8±126.2</t>
  </si>
  <si>
    <t>247.7±83.9</t>
  </si>
  <si>
    <t>143.1±43.4</t>
  </si>
  <si>
    <t>66.2±22.9</t>
  </si>
  <si>
    <t>44.1±11.6</t>
  </si>
  <si>
    <t>185.9±75.7</t>
  </si>
  <si>
    <t>35.4±8.8</t>
  </si>
  <si>
    <t>366.1±178.0</t>
  </si>
  <si>
    <t>52.3±33.7</t>
  </si>
  <si>
    <t>996.1±528.8</t>
  </si>
  <si>
    <t>19.0</t>
  </si>
  <si>
    <t>20.9±6.1</t>
  </si>
  <si>
    <t>166.2±90.4</t>
  </si>
  <si>
    <t>134.3±26.5</t>
  </si>
  <si>
    <t>79.6±13.3</t>
  </si>
  <si>
    <t>924.8±200.0</t>
  </si>
  <si>
    <t>541.5±122.6</t>
  </si>
  <si>
    <t>128.1±16.4</t>
  </si>
  <si>
    <t>215.0±49.2</t>
  </si>
  <si>
    <t>28.0±10.1</t>
  </si>
  <si>
    <t>119.1±64.7</t>
  </si>
  <si>
    <t>1612.5±193.2</t>
  </si>
  <si>
    <t>1352.9±168.0</t>
  </si>
  <si>
    <t>618.0±90.2</t>
  </si>
  <si>
    <t>503.5±61.0</t>
  </si>
  <si>
    <t>100.5±19.4</t>
  </si>
  <si>
    <t>142.1±22.5</t>
  </si>
  <si>
    <t>619.3±100.5</t>
  </si>
  <si>
    <t>489.2±66.0</t>
  </si>
  <si>
    <t>83.3±13.3</t>
  </si>
  <si>
    <t>139.3±30.1</t>
  </si>
  <si>
    <t>146.8±25.5</t>
  </si>
  <si>
    <t>95.0±14.6</t>
  </si>
  <si>
    <t>116.5±16.8</t>
  </si>
  <si>
    <t>77.0±13.8</t>
  </si>
  <si>
    <t>177.5±27.1</t>
  </si>
  <si>
    <t>118.3±14.7</t>
  </si>
  <si>
    <t>26.1±6.6</t>
  </si>
  <si>
    <t>77.3±28.6</t>
  </si>
  <si>
    <t>347.7±56.4</t>
  </si>
  <si>
    <t>514.9±103.7</t>
  </si>
  <si>
    <t>1741.0±170.6</t>
  </si>
  <si>
    <t>2352.7±320.9</t>
  </si>
  <si>
    <t>301.4±207.7</t>
  </si>
  <si>
    <t>1076.1±442.9</t>
  </si>
  <si>
    <t>62.2±15.8</t>
  </si>
  <si>
    <t>141.3±30.8</t>
  </si>
  <si>
    <t>56.5±14.0</t>
  </si>
  <si>
    <t>36.6±11.7</t>
  </si>
  <si>
    <t>167.1±48.2</t>
  </si>
  <si>
    <t>70.4±26.4</t>
  </si>
  <si>
    <t>125.1±47.2</t>
  </si>
  <si>
    <t>51.7±14.3</t>
  </si>
  <si>
    <t>189.2±36.0</t>
  </si>
  <si>
    <t>100.7±22.0</t>
  </si>
  <si>
    <t>943.4±207.3</t>
  </si>
  <si>
    <t>429.3±103.4</t>
  </si>
  <si>
    <t>688.8±239.6</t>
  </si>
  <si>
    <t>266.1±68.9</t>
  </si>
  <si>
    <t>466.0±113.7</t>
  </si>
  <si>
    <t>198.2±53.3</t>
  </si>
  <si>
    <t>25.7±4.7</t>
  </si>
  <si>
    <t>87.3±31.5</t>
  </si>
  <si>
    <t>390.0±102.8</t>
  </si>
  <si>
    <t>176.7±55.9</t>
  </si>
  <si>
    <t>486.5±242.8</t>
  </si>
  <si>
    <t>757.5±256.1</t>
  </si>
  <si>
    <t>135.5±55.3</t>
  </si>
  <si>
    <t>75.4±34.7</t>
  </si>
  <si>
    <t>286.7±127.1</t>
  </si>
  <si>
    <t>1257.3±521.9</t>
  </si>
  <si>
    <t>3115.5±390.5</t>
  </si>
  <si>
    <t>2657.2±182.9</t>
  </si>
  <si>
    <t>88.2±65.6</t>
  </si>
  <si>
    <t>249.6±167.6</t>
  </si>
  <si>
    <t>100.0±83.6</t>
  </si>
  <si>
    <t>370.9±256.4</t>
  </si>
  <si>
    <t>30.6±14.9</t>
  </si>
  <si>
    <t>65.6±26.7</t>
  </si>
  <si>
    <t>114.0±28.9</t>
  </si>
  <si>
    <t>83.4±12.4</t>
  </si>
  <si>
    <t>1280.6±187.0</t>
  </si>
  <si>
    <t>1706.3±395.0</t>
  </si>
  <si>
    <t>259.1±75.5</t>
  </si>
  <si>
    <t>186.2±32.2</t>
  </si>
  <si>
    <t>161.2±32.7</t>
  </si>
  <si>
    <t>107.4±17.5</t>
  </si>
  <si>
    <t>176.3±45.4</t>
  </si>
  <si>
    <t>73.7±12.4</t>
  </si>
  <si>
    <t>360.7±68.0</t>
  </si>
  <si>
    <t>154.6±33.7</t>
  </si>
  <si>
    <t>289.6±97.4</t>
  </si>
  <si>
    <t>90.8±32.3</t>
  </si>
  <si>
    <t>104.9±33.6</t>
  </si>
  <si>
    <t>174.2±27.8</t>
  </si>
  <si>
    <t>605.1±101.1</t>
  </si>
  <si>
    <t>912.7±149.8</t>
  </si>
  <si>
    <t>405.0±132.4</t>
  </si>
  <si>
    <t>767.9±123.9</t>
  </si>
  <si>
    <t>86.8±14.2</t>
  </si>
  <si>
    <t>141.2±24.3</t>
  </si>
  <si>
    <t>477.5±68.9</t>
  </si>
  <si>
    <t>896.1±173.2</t>
  </si>
  <si>
    <t>908.3±206.4</t>
  </si>
  <si>
    <t>1307.3±220.5</t>
  </si>
  <si>
    <t>294.3±48.5</t>
  </si>
  <si>
    <t>405.6±74.4</t>
  </si>
  <si>
    <t>414.8±93.8</t>
  </si>
  <si>
    <t>262.0±62.6</t>
  </si>
  <si>
    <t>295.7±54.3</t>
  </si>
  <si>
    <t>201.3±33.3</t>
  </si>
  <si>
    <t>60.8±12.0</t>
  </si>
  <si>
    <t>126.3±41.8</t>
  </si>
  <si>
    <t>187.6±24.1</t>
  </si>
  <si>
    <t>110.6±23.2</t>
  </si>
  <si>
    <t>435.8±74.7</t>
  </si>
  <si>
    <t>296.4±66.0</t>
  </si>
  <si>
    <t>594.8±74.7</t>
  </si>
  <si>
    <t>449.3±65.7</t>
  </si>
  <si>
    <t>1366.6±228.1</t>
  </si>
  <si>
    <t>923.0±209.5</t>
  </si>
  <si>
    <t>342.3±64.7</t>
  </si>
  <si>
    <t>195.3±40.9</t>
  </si>
  <si>
    <t>1644.6±339.6</t>
  </si>
  <si>
    <t>991.3±212.5</t>
  </si>
  <si>
    <t>1298.1±193.5</t>
  </si>
  <si>
    <t>1881.0±459.8</t>
  </si>
  <si>
    <t>1522.4±279.2</t>
  </si>
  <si>
    <t>1090.9±203.6</t>
  </si>
  <si>
    <t>418.9±133.4</t>
  </si>
  <si>
    <t>692.3±175.9</t>
  </si>
  <si>
    <t>133.7±20.7</t>
  </si>
  <si>
    <t>215.5±44.4</t>
  </si>
  <si>
    <t>497.6±157.7</t>
  </si>
  <si>
    <t>191.2±41.6</t>
  </si>
  <si>
    <t>1123.4±365.5</t>
  </si>
  <si>
    <t>458.6±103.4</t>
  </si>
  <si>
    <t>1540.1±673.8</t>
  </si>
  <si>
    <t>2171.9±966.2</t>
  </si>
  <si>
    <t>514.6±91.1</t>
  </si>
  <si>
    <t>260.7±61.4</t>
  </si>
  <si>
    <t>337.4±35.4</t>
  </si>
  <si>
    <t>251.5±34.7</t>
  </si>
  <si>
    <t>23.1±4.7</t>
  </si>
  <si>
    <t>84.0±80.0</t>
  </si>
  <si>
    <t>2835.1±558.0</t>
  </si>
  <si>
    <t>1433.0±349.4</t>
  </si>
  <si>
    <t>155.3±66.9</t>
  </si>
  <si>
    <t>39.3±20.7</t>
  </si>
  <si>
    <t>756.3±262.0</t>
  </si>
  <si>
    <t>463.9±126.3</t>
  </si>
  <si>
    <t>48.3±14.8</t>
  </si>
  <si>
    <t>126.8±79.3</t>
  </si>
  <si>
    <t>440.0±76.9</t>
  </si>
  <si>
    <t>300.5±38.5</t>
  </si>
  <si>
    <t>444.3±55.5</t>
  </si>
  <si>
    <t>581.7±105.3</t>
  </si>
  <si>
    <t>513.2±145.6</t>
  </si>
  <si>
    <t>342.2±65.2</t>
  </si>
  <si>
    <t>31.8±10.0</t>
  </si>
  <si>
    <t>191.3±142.3</t>
  </si>
  <si>
    <t>19.5±7.5</t>
  </si>
  <si>
    <t>520.6±381.0</t>
  </si>
  <si>
    <t>202.4±177.4</t>
  </si>
  <si>
    <t>27.3±7.9</t>
  </si>
  <si>
    <t>551.9±117.0</t>
  </si>
  <si>
    <t>358.0±49.8</t>
  </si>
  <si>
    <t>667.9±194.1</t>
  </si>
  <si>
    <t>386.5±102.4</t>
  </si>
  <si>
    <t>317.7±197.4</t>
  </si>
  <si>
    <t>34.1±11.0</t>
  </si>
  <si>
    <t>211.2±35.3</t>
  </si>
  <si>
    <t>143.2±23.9</t>
  </si>
  <si>
    <t>126.8±18.7</t>
  </si>
  <si>
    <t>209.5±31.3</t>
  </si>
  <si>
    <t>250.6±57.7</t>
  </si>
  <si>
    <t>434.7±120.0</t>
  </si>
  <si>
    <t>1239.2±177.8</t>
  </si>
  <si>
    <t>1511.0±169.5</t>
  </si>
  <si>
    <t>165.0±42.1</t>
  </si>
  <si>
    <t>98.0±20.9</t>
  </si>
  <si>
    <t>459.2±61.7</t>
  </si>
  <si>
    <t>776.0±184.2</t>
  </si>
  <si>
    <t>180.5±63.7</t>
  </si>
  <si>
    <t>809.9±171.8</t>
  </si>
  <si>
    <t>983.1±303.5</t>
  </si>
  <si>
    <t>3538.4±726.3</t>
  </si>
  <si>
    <t>61.5±14.1</t>
  </si>
  <si>
    <t>82.3±15.9</t>
  </si>
  <si>
    <t>1082.9±139.9</t>
  </si>
  <si>
    <t>1354.4±165.2</t>
  </si>
  <si>
    <t>78.3±26.2</t>
  </si>
  <si>
    <t>39.7±21.5</t>
  </si>
  <si>
    <t>163.3±65.3</t>
  </si>
  <si>
    <t>52.4±26.8</t>
  </si>
  <si>
    <t>56.6±14.5</t>
  </si>
  <si>
    <t>189.3±138.1</t>
  </si>
  <si>
    <t>245.1±53.5</t>
  </si>
  <si>
    <t>434.5±89.3</t>
  </si>
  <si>
    <t>1992.5±746.3</t>
  </si>
  <si>
    <t>5084.1±734.0</t>
  </si>
  <si>
    <t>275.5±31.3</t>
  </si>
  <si>
    <t>393.9±87.2</t>
  </si>
  <si>
    <t>878.6±967.6</t>
  </si>
  <si>
    <t>2751.7±2465.3</t>
  </si>
  <si>
    <t>673.5±151.3</t>
  </si>
  <si>
    <t>850.6±178.0</t>
  </si>
  <si>
    <t>371.5±107.2</t>
  </si>
  <si>
    <t>630.0±122.3</t>
  </si>
  <si>
    <t>173.9±66.5</t>
  </si>
  <si>
    <t>247.4±57.0</t>
  </si>
  <si>
    <t>241.7±56.4</t>
  </si>
  <si>
    <t>178.6±63.3</t>
  </si>
  <si>
    <t>104.7±22.3</t>
  </si>
  <si>
    <t>151.5±37.8</t>
  </si>
  <si>
    <t>3066.2±202.5</t>
  </si>
  <si>
    <t>3594.5±371.1</t>
  </si>
  <si>
    <t>139.2±57.3</t>
  </si>
  <si>
    <t>219.3±70.5</t>
  </si>
  <si>
    <t>111.1±55.7</t>
  </si>
  <si>
    <t>40.8±11.6</t>
  </si>
  <si>
    <t>20.8±7.3</t>
  </si>
  <si>
    <t>86.2±58.9</t>
  </si>
  <si>
    <t>48.4±12.1</t>
  </si>
  <si>
    <t>149.9±64.0</t>
  </si>
  <si>
    <t>30.5±7.5</t>
  </si>
  <si>
    <t>129.5±82.6</t>
  </si>
  <si>
    <t>192.9±66.0</t>
  </si>
  <si>
    <t>84.7±44.0</t>
  </si>
  <si>
    <t>25.9±6.7</t>
  </si>
  <si>
    <t>430.7±337.1</t>
  </si>
  <si>
    <t>16.6</t>
  </si>
  <si>
    <t>358.0±139.3</t>
  </si>
  <si>
    <t>1357.3±482.1</t>
  </si>
  <si>
    <t>1089.4±263.3</t>
  </si>
  <si>
    <t>3453.5±1049.3</t>
  </si>
  <si>
    <t>726.0±123.2</t>
  </si>
  <si>
    <t>1342.5±202.7</t>
  </si>
  <si>
    <t>523.0±78.7</t>
  </si>
  <si>
    <t>794.5±131.9</t>
  </si>
  <si>
    <t>932.8±201.8</t>
  </si>
  <si>
    <t>1386.8±322.8</t>
  </si>
  <si>
    <t>272.8±93.9</t>
  </si>
  <si>
    <t>351.2±139.5</t>
  </si>
  <si>
    <t>36.1±24.8</t>
  </si>
  <si>
    <t>133.8±117.6</t>
  </si>
  <si>
    <t>144.7±79.7</t>
  </si>
  <si>
    <t>1029.1±710.3</t>
  </si>
  <si>
    <t>829.7±160.7</t>
  </si>
  <si>
    <t>559.1±146.2</t>
  </si>
  <si>
    <t>3068.3±548.5</t>
  </si>
  <si>
    <t>1780.1±340.3</t>
  </si>
  <si>
    <t>1537.6±94.7</t>
  </si>
  <si>
    <t>1894.2±313.0</t>
  </si>
  <si>
    <t>774.2±174.3</t>
  </si>
  <si>
    <t>537.3±94.3</t>
  </si>
  <si>
    <t>371.9±61.4</t>
  </si>
  <si>
    <t>290.4±52.7</t>
  </si>
  <si>
    <t>116.5±64.4</t>
  </si>
  <si>
    <t>445.1±140.2</t>
  </si>
  <si>
    <t>39.8±17.2</t>
  </si>
  <si>
    <t>91.4±33.4</t>
  </si>
  <si>
    <t>3236.6±390.3</t>
  </si>
  <si>
    <t>2405.8±370.8</t>
  </si>
  <si>
    <t>419.3±118.2</t>
  </si>
  <si>
    <t>809.2±359.2</t>
  </si>
  <si>
    <t>399.5±87.0</t>
  </si>
  <si>
    <t>543.2±119.4</t>
  </si>
  <si>
    <t>1024.5±292.1</t>
  </si>
  <si>
    <t>706.6±139.5</t>
  </si>
  <si>
    <t>123.7±57.0</t>
  </si>
  <si>
    <t>335.8±122.1</t>
  </si>
  <si>
    <t>47.2±17.5</t>
  </si>
  <si>
    <t>106.7±32.0</t>
  </si>
  <si>
    <t>129.1±62.8</t>
  </si>
  <si>
    <t>32.7±9.9</t>
  </si>
  <si>
    <t>82.5±29.6</t>
  </si>
  <si>
    <t>20.5±8.8</t>
  </si>
  <si>
    <t>165.8±98.3</t>
  </si>
  <si>
    <t>55.4±21.5</t>
  </si>
  <si>
    <t>921.8±114.3</t>
  </si>
  <si>
    <t>1348.9±309.7</t>
  </si>
  <si>
    <t>36.0±7.2</t>
  </si>
  <si>
    <t>128.2±46.4</t>
  </si>
  <si>
    <t>850.3±223.3</t>
  </si>
  <si>
    <t>1413.3±419.0</t>
  </si>
  <si>
    <t>49.4±13.5</t>
  </si>
  <si>
    <t>96.7±27.4</t>
  </si>
  <si>
    <t>1564.3±242.7</t>
  </si>
  <si>
    <t>890.5±273.6</t>
  </si>
  <si>
    <t>23.3±5.1</t>
  </si>
  <si>
    <t>84.5±46.7</t>
  </si>
  <si>
    <t>1255.4±490.9</t>
  </si>
  <si>
    <t>2742.1±661.4</t>
  </si>
  <si>
    <t>173.4±34.7</t>
  </si>
  <si>
    <t>243.2±70.4</t>
  </si>
  <si>
    <t>190.6±39.1</t>
  </si>
  <si>
    <t>99.7±20.7</t>
  </si>
  <si>
    <t>110.5±35.3</t>
  </si>
  <si>
    <t>34.1±14.1</t>
  </si>
  <si>
    <t>58.9±17.1</t>
  </si>
  <si>
    <t>123.4±60.3</t>
  </si>
  <si>
    <t>261.2±99.5</t>
  </si>
  <si>
    <t>105.2±58.8</t>
  </si>
  <si>
    <t>1177.2±242.9</t>
  </si>
  <si>
    <t>1671.1±373.4</t>
  </si>
  <si>
    <t>202.5±87.0</t>
  </si>
  <si>
    <t>165.9±79.3</t>
  </si>
  <si>
    <t>286.9±91.6</t>
  </si>
  <si>
    <t>354.1±107.0</t>
  </si>
  <si>
    <t>80.6±61.1</t>
  </si>
  <si>
    <t>312.3±169.8</t>
  </si>
  <si>
    <t>350.4±140.0</t>
  </si>
  <si>
    <t>138.8±59.4</t>
  </si>
  <si>
    <t>169.7±37.1</t>
  </si>
  <si>
    <t>703.8±425.6</t>
  </si>
  <si>
    <t>404.1±91.9</t>
  </si>
  <si>
    <t>234.2±49.8</t>
  </si>
  <si>
    <t>1510.0±301.8</t>
  </si>
  <si>
    <t>939.1±144.8</t>
  </si>
  <si>
    <t>425.2±93.5</t>
  </si>
  <si>
    <t>261.2±66.0</t>
  </si>
  <si>
    <t>128.4±45.9</t>
  </si>
  <si>
    <t>40.8±16.5</t>
  </si>
  <si>
    <t>643.4±103.8</t>
  </si>
  <si>
    <t>364.4±82.4</t>
  </si>
  <si>
    <t>1505.8±272.1</t>
  </si>
  <si>
    <t>948.6±238.8</t>
  </si>
  <si>
    <t>187.0±37.7</t>
  </si>
  <si>
    <t>243.5±40.0</t>
  </si>
  <si>
    <t>133.7±65.6</t>
  </si>
  <si>
    <t>270.3±146.7</t>
  </si>
  <si>
    <t>78.5±19.9</t>
  </si>
  <si>
    <t>247.8±84.7</t>
  </si>
  <si>
    <t>3981.0±1186.7</t>
  </si>
  <si>
    <t>1525.0±469.9</t>
  </si>
  <si>
    <t>36.3±15.7</t>
  </si>
  <si>
    <t>68.6±21.3</t>
  </si>
  <si>
    <t>57.7±18.8</t>
  </si>
  <si>
    <t>101.3±32.2</t>
  </si>
  <si>
    <t>75.3±20.1</t>
  </si>
  <si>
    <t>42.6±13.5</t>
  </si>
  <si>
    <t>142.1±40.2</t>
  </si>
  <si>
    <t>83.1±22.6</t>
  </si>
  <si>
    <t>295.5±48.6</t>
  </si>
  <si>
    <t>213.0±28.0</t>
  </si>
  <si>
    <t>187.9±38.6</t>
  </si>
  <si>
    <t>283.0±61.9</t>
  </si>
  <si>
    <t>345.8±97.5</t>
  </si>
  <si>
    <t>689.8±188.8</t>
  </si>
  <si>
    <t>157.0±25.4</t>
  </si>
  <si>
    <t>237.9±65.1</t>
  </si>
  <si>
    <t>89.2±37.2</t>
  </si>
  <si>
    <t>240.2±92.6</t>
  </si>
  <si>
    <t>83.1±27.9</t>
  </si>
  <si>
    <t>227.6±84.7</t>
  </si>
  <si>
    <t>2258.2±609.9</t>
  </si>
  <si>
    <t>1274.9±344.5</t>
  </si>
  <si>
    <t>609.0±233.1</t>
  </si>
  <si>
    <t>212.1±48.8</t>
  </si>
  <si>
    <t>676.5±259.3</t>
  </si>
  <si>
    <t>250.0±49.1</t>
  </si>
  <si>
    <t>439.0±90.9</t>
  </si>
  <si>
    <t>570.7±121.5</t>
  </si>
  <si>
    <t>762.2±114.9</t>
  </si>
  <si>
    <t>573.2±117.4</t>
  </si>
  <si>
    <t>219.6±41.7</t>
  </si>
  <si>
    <t>144.9±36.0</t>
  </si>
  <si>
    <t>80.6±10.6</t>
  </si>
  <si>
    <t>59.8±11.8</t>
  </si>
  <si>
    <t>468.7±82.8</t>
  </si>
  <si>
    <t>956.5±357.9</t>
  </si>
  <si>
    <t>291.3±95.4</t>
  </si>
  <si>
    <t>106.9±74.7</t>
  </si>
  <si>
    <t>233.2±44.5</t>
  </si>
  <si>
    <t>168.5±32.2</t>
  </si>
  <si>
    <t>495.9±122.0</t>
  </si>
  <si>
    <t>272.7±53.0</t>
  </si>
  <si>
    <t>190.8±80.3</t>
  </si>
  <si>
    <t>81.7±36.8</t>
  </si>
  <si>
    <t>359.0±107.8</t>
  </si>
  <si>
    <t>193.4±68.4</t>
  </si>
  <si>
    <t>104.9±17.0</t>
  </si>
  <si>
    <t>146.5±31.1</t>
  </si>
  <si>
    <t>79.7±24.8</t>
  </si>
  <si>
    <t>30.5±11.6</t>
  </si>
  <si>
    <t>148.5±32.6</t>
  </si>
  <si>
    <t>57.8±20.5</t>
  </si>
  <si>
    <t>37.3±15.3</t>
  </si>
  <si>
    <t>181.3±132.5</t>
  </si>
  <si>
    <t>84.4±20.5</t>
  </si>
  <si>
    <t>192.2±53.8</t>
  </si>
  <si>
    <t>1887.2±351.7</t>
  </si>
  <si>
    <t>1140.5±239.8</t>
  </si>
  <si>
    <t>69.7±33.9</t>
  </si>
  <si>
    <t>320.1±134.6</t>
  </si>
  <si>
    <t>74.7±88.5</t>
  </si>
  <si>
    <t>299.8±240.1</t>
  </si>
  <si>
    <t>725.9±245.0</t>
  </si>
  <si>
    <t>73.0±39.3</t>
  </si>
  <si>
    <t>538.7±171.5</t>
  </si>
  <si>
    <t>256.8±115.5</t>
  </si>
  <si>
    <t>379.4±118.0</t>
  </si>
  <si>
    <t>177.9±67.9</t>
  </si>
  <si>
    <t>180.9±85.6</t>
  </si>
  <si>
    <t>24.6±10.8</t>
  </si>
  <si>
    <t>324.9±113.9</t>
  </si>
  <si>
    <t>172.3±47.1</t>
  </si>
  <si>
    <t>754.6±134.0</t>
  </si>
  <si>
    <t>544.1±76.1</t>
  </si>
  <si>
    <t>181.0±66.7</t>
  </si>
  <si>
    <t>75.2±21.7</t>
  </si>
  <si>
    <t>306.0±161.9</t>
  </si>
  <si>
    <t>100.5±37.4</t>
  </si>
  <si>
    <t>603.1±171.4</t>
  </si>
  <si>
    <t>329.2±83.1</t>
  </si>
  <si>
    <t>1254.9±401.4</t>
  </si>
  <si>
    <t>472.8±148.9</t>
  </si>
  <si>
    <t>126.0±43.0</t>
  </si>
  <si>
    <t>45.0±9.1</t>
  </si>
  <si>
    <t>608.4±75.5</t>
  </si>
  <si>
    <t>816.1±117.5</t>
  </si>
  <si>
    <t>2582.4±508.8</t>
  </si>
  <si>
    <t>880.2±194.4</t>
  </si>
  <si>
    <t>3133.1±658.8</t>
  </si>
  <si>
    <t>1051.9±181.5</t>
  </si>
  <si>
    <t>18.2±11.2</t>
  </si>
  <si>
    <t>949.7±766.5</t>
  </si>
  <si>
    <t>52.1</t>
  </si>
  <si>
    <t>75.9±17.6</t>
  </si>
  <si>
    <t>303.3±86.2</t>
  </si>
  <si>
    <t>410.9±85.1</t>
  </si>
  <si>
    <t>594.0±120.2</t>
  </si>
  <si>
    <t>364.9±92.0</t>
  </si>
  <si>
    <t>210.4±120.8</t>
  </si>
  <si>
    <t>71.2±13.2</t>
  </si>
  <si>
    <t>1073.6±383.1</t>
  </si>
  <si>
    <t>428.1±92.4</t>
  </si>
  <si>
    <t>270.7±75.8</t>
  </si>
  <si>
    <t>122.0±31.5</t>
  </si>
  <si>
    <t>58.3±20.7</t>
  </si>
  <si>
    <t>82.0±31.1</t>
  </si>
  <si>
    <t>71.0±18.1</t>
  </si>
  <si>
    <t>43.7±15.3</t>
  </si>
  <si>
    <t>412.4±87.2</t>
  </si>
  <si>
    <t>232.1±34.6</t>
  </si>
  <si>
    <t>53.4±15.3</t>
  </si>
  <si>
    <t>31.9±7.5</t>
  </si>
  <si>
    <t>100.6±25.0</t>
  </si>
  <si>
    <t>55.4±10.9</t>
  </si>
  <si>
    <t>234.8±94.3</t>
  </si>
  <si>
    <t>76.2±13.6</t>
  </si>
  <si>
    <t>61.0±18.0</t>
  </si>
  <si>
    <t>27.4±10.4</t>
  </si>
  <si>
    <t>52.7±11.5</t>
  </si>
  <si>
    <t>24.9±7.2</t>
  </si>
  <si>
    <t>673.8±241.6</t>
  </si>
  <si>
    <t>971.1±229.4</t>
  </si>
  <si>
    <t>638.9±89.3</t>
  </si>
  <si>
    <t>459.9±67.9</t>
  </si>
  <si>
    <t>1967.5±193.2</t>
  </si>
  <si>
    <t>1437.9±177.2</t>
  </si>
  <si>
    <t>2401.8±329.9</t>
  </si>
  <si>
    <t>1495.7±180.2</t>
  </si>
  <si>
    <t>1959.3±254.6</t>
  </si>
  <si>
    <t>1196.4±145.4</t>
  </si>
  <si>
    <t>1329.4±115.4</t>
  </si>
  <si>
    <t>1039.5±128.7</t>
  </si>
  <si>
    <t>2451.2±336.7</t>
  </si>
  <si>
    <t>1690.2±184.8</t>
  </si>
  <si>
    <t>2997.4±375.0</t>
  </si>
  <si>
    <t>2154.5±270.3</t>
  </si>
  <si>
    <t>989.1±238.3</t>
  </si>
  <si>
    <t>2040.4±541.2</t>
  </si>
  <si>
    <t>589.5±164.7</t>
  </si>
  <si>
    <t>1104.5±259.1</t>
  </si>
  <si>
    <t>419.7±118.0</t>
  </si>
  <si>
    <t>798.4±221.9</t>
  </si>
  <si>
    <t>321.3±203.0</t>
  </si>
  <si>
    <t>1103.6±444.8</t>
  </si>
  <si>
    <t>600.7±109.4</t>
  </si>
  <si>
    <t>1213.6±315.5</t>
  </si>
  <si>
    <t>454.8±56.2</t>
  </si>
  <si>
    <t>365.2±45.1</t>
  </si>
  <si>
    <t>272.9±86.2</t>
  </si>
  <si>
    <t>171.0±48.5</t>
  </si>
  <si>
    <t>149.8±49.9</t>
  </si>
  <si>
    <t>98.4±25.3</t>
  </si>
  <si>
    <t>228.4±35.6</t>
  </si>
  <si>
    <t>152.4±28.8</t>
  </si>
  <si>
    <t>500.8±100.5</t>
  </si>
  <si>
    <t>326.7±77.9</t>
  </si>
  <si>
    <t>160.2±49.6</t>
  </si>
  <si>
    <t>50.5±20.2</t>
  </si>
  <si>
    <t>22.8±6.4</t>
  </si>
  <si>
    <t>186.6±285.6</t>
  </si>
  <si>
    <t>277.5±125.7</t>
  </si>
  <si>
    <t>923.5±268.6</t>
  </si>
  <si>
    <t>345.0±134.4</t>
  </si>
  <si>
    <t>1056.1±374.8</t>
  </si>
  <si>
    <t>391.2±159.0</t>
  </si>
  <si>
    <t>914.5±387.0</t>
  </si>
  <si>
    <t>95.4±73.6</t>
  </si>
  <si>
    <t>25.6±10.2</t>
  </si>
  <si>
    <t>371.9±65.3</t>
  </si>
  <si>
    <t>283.4±58.3</t>
  </si>
  <si>
    <t>86.8±29.9</t>
  </si>
  <si>
    <t>25.0±9.4</t>
  </si>
  <si>
    <t>1084.4±150.0</t>
  </si>
  <si>
    <t>745.8±120.9</t>
  </si>
  <si>
    <t>535.2±105.3</t>
  </si>
  <si>
    <t>343.7±50.1</t>
  </si>
  <si>
    <t>5313.8±1136.0</t>
  </si>
  <si>
    <t>9770.6±1426.4</t>
  </si>
  <si>
    <t>161.8±32.4</t>
  </si>
  <si>
    <t>229.4±49.0</t>
  </si>
  <si>
    <t>1427.4±310.6</t>
  </si>
  <si>
    <t>3074.0±1000.0</t>
  </si>
  <si>
    <t>648.4±196.4</t>
  </si>
  <si>
    <t>206.0±93.4</t>
  </si>
  <si>
    <t>718.5±116.9</t>
  </si>
  <si>
    <t>451.2±111.0</t>
  </si>
  <si>
    <t>59.7±26.3</t>
  </si>
  <si>
    <t>112.6±63.1</t>
  </si>
  <si>
    <t>103.9±48.2</t>
  </si>
  <si>
    <t>219.4±125.6</t>
  </si>
  <si>
    <t>378.4±66.2</t>
  </si>
  <si>
    <t>245.8±36.8</t>
  </si>
  <si>
    <t>176.2±60.8</t>
  </si>
  <si>
    <t>308.2±62.9</t>
  </si>
  <si>
    <t>81.3±17.2</t>
  </si>
  <si>
    <t>117.4±15.0</t>
  </si>
  <si>
    <t>42.0±8.1</t>
  </si>
  <si>
    <t>73.2±47.9</t>
  </si>
  <si>
    <t>66.5±12.8</t>
  </si>
  <si>
    <t>256.3±141.8</t>
  </si>
  <si>
    <t>367.5±72.3</t>
  </si>
  <si>
    <t>515.6±120.5</t>
  </si>
  <si>
    <t>158.0±43.3</t>
  </si>
  <si>
    <t>101.6±23.3</t>
  </si>
  <si>
    <t>155.3±43.1</t>
  </si>
  <si>
    <t>420.3±139.7</t>
  </si>
  <si>
    <t>215.0±35.2</t>
  </si>
  <si>
    <t>289.5±44.0</t>
  </si>
  <si>
    <t>26.6±13.6</t>
  </si>
  <si>
    <t>935.8±663.1</t>
  </si>
  <si>
    <t>35.1</t>
  </si>
  <si>
    <t>2046.5±446.3</t>
  </si>
  <si>
    <t>2449.1±489.7</t>
  </si>
  <si>
    <t>743.8±191.6</t>
  </si>
  <si>
    <t>513.1±119.6</t>
  </si>
  <si>
    <t>60.1±26.3</t>
  </si>
  <si>
    <t>39.5±14.2</t>
  </si>
  <si>
    <t>220.2±120.1</t>
  </si>
  <si>
    <t>955.6±273.8</t>
  </si>
  <si>
    <t>190.4±43.8</t>
  </si>
  <si>
    <t>125.1±30.0</t>
  </si>
  <si>
    <t>98.7±51.3</t>
  </si>
  <si>
    <t>29.6±21.2</t>
  </si>
  <si>
    <t>67.6±33.0</t>
  </si>
  <si>
    <t>29.5±11.3</t>
  </si>
  <si>
    <t>2449.5±327.1</t>
  </si>
  <si>
    <t>2861.8±460.9</t>
  </si>
  <si>
    <t>51.3±20.9</t>
  </si>
  <si>
    <t>110.3±36.3</t>
  </si>
  <si>
    <t>155.3±89.0</t>
  </si>
  <si>
    <t>371.2±148.8</t>
  </si>
  <si>
    <t>68.3±14.4</t>
  </si>
  <si>
    <t>126.2±46.8</t>
  </si>
  <si>
    <t>123.5±33.6</t>
  </si>
  <si>
    <t>217.1±66.3</t>
  </si>
  <si>
    <t>153.1±43.2</t>
  </si>
  <si>
    <t>249.9±50.5</t>
  </si>
  <si>
    <t>139.3±77.7</t>
  </si>
  <si>
    <t>627.4±457.1</t>
  </si>
  <si>
    <t>26.2±5.9</t>
  </si>
  <si>
    <t>118.7±112.5</t>
  </si>
  <si>
    <t>707.7±221.5</t>
  </si>
  <si>
    <t>288.2±78.5</t>
  </si>
  <si>
    <t>2686.7±1377.8</t>
  </si>
  <si>
    <t>5215.5±2163.2</t>
  </si>
  <si>
    <t>1065.4±257.1</t>
  </si>
  <si>
    <t>1468.6±226.7</t>
  </si>
  <si>
    <t>2626.4±163.2</t>
  </si>
  <si>
    <t>2934.5±235.7</t>
  </si>
  <si>
    <t>6828.7±1773.6</t>
  </si>
  <si>
    <t>3408.2±1193.1</t>
  </si>
  <si>
    <t>474.0±95.2</t>
  </si>
  <si>
    <t>207.0±57.9</t>
  </si>
  <si>
    <t>431.1±163.1</t>
  </si>
  <si>
    <t>141.8±52.9</t>
  </si>
  <si>
    <t>38.4±16.0</t>
  </si>
  <si>
    <t>88.3±42.5</t>
  </si>
  <si>
    <t>108.4±17.7</t>
  </si>
  <si>
    <t>183.8±39.1</t>
  </si>
  <si>
    <t>1961.1±204.1</t>
  </si>
  <si>
    <t>1512.3±158.5</t>
  </si>
  <si>
    <t>1333.7±279.5</t>
  </si>
  <si>
    <t>704.1±148.9</t>
  </si>
  <si>
    <t>314.8±77.8</t>
  </si>
  <si>
    <t>695.5±249.8</t>
  </si>
  <si>
    <t>3456.1±350.0</t>
  </si>
  <si>
    <t>4049.7±461.6</t>
  </si>
  <si>
    <t>545.0±144.5</t>
  </si>
  <si>
    <t>886.0±336.2</t>
  </si>
  <si>
    <t>364.3±140.3</t>
  </si>
  <si>
    <t>635.4±301.2</t>
  </si>
  <si>
    <t>79.8±40.9</t>
  </si>
  <si>
    <t>40.4±33.9</t>
  </si>
  <si>
    <t>1384.7±185.9</t>
  </si>
  <si>
    <t>899.7±104.5</t>
  </si>
  <si>
    <t>360.4±113.7</t>
  </si>
  <si>
    <t>154.1±53.6</t>
  </si>
  <si>
    <t>390.0±214.4</t>
  </si>
  <si>
    <t>1818.2±441.4</t>
  </si>
  <si>
    <t>83.3±26.2</t>
  </si>
  <si>
    <t>55.3±19.8</t>
  </si>
  <si>
    <t>183.4±66.5</t>
  </si>
  <si>
    <t>83.2±50.9</t>
  </si>
  <si>
    <t>21.1±5.7</t>
  </si>
  <si>
    <t>88.4±37.8</t>
  </si>
  <si>
    <t>68.1±27.8</t>
  </si>
  <si>
    <t>184.3±113.1</t>
  </si>
  <si>
    <t>129.6±35.1</t>
  </si>
  <si>
    <t>26.9±15.0</t>
  </si>
  <si>
    <t>950.3±367.3</t>
  </si>
  <si>
    <t>197.6±102.5</t>
  </si>
  <si>
    <t>253.8±108.6</t>
  </si>
  <si>
    <t>62.5±19.3</t>
  </si>
  <si>
    <t>137.2±55.9</t>
  </si>
  <si>
    <t>23.2±7.9</t>
  </si>
  <si>
    <t>458.5±220.2</t>
  </si>
  <si>
    <t>964.5±437.2</t>
  </si>
  <si>
    <t>1429.9±694.3</t>
  </si>
  <si>
    <t>2621.3±1242.8</t>
  </si>
  <si>
    <t>105.1±37.7</t>
  </si>
  <si>
    <t>34.5±8.7</t>
  </si>
  <si>
    <t>50.0±11.8</t>
  </si>
  <si>
    <t>95.6±27.9</t>
  </si>
  <si>
    <t>332.5±131.1</t>
  </si>
  <si>
    <t>73.8±47.4</t>
  </si>
  <si>
    <t>27.4±19.7</t>
  </si>
  <si>
    <t>140.2±109.7</t>
  </si>
  <si>
    <t>67.5±9.1</t>
  </si>
  <si>
    <t>48.2±8.3</t>
  </si>
  <si>
    <t>72.0±9.4</t>
  </si>
  <si>
    <t>52.1±10.4</t>
  </si>
  <si>
    <t>264.0±51.1</t>
  </si>
  <si>
    <t>156.8±35.0</t>
  </si>
  <si>
    <t>160.4±59.0</t>
  </si>
  <si>
    <t>114.9±51.6</t>
  </si>
  <si>
    <t>287.5±46.9</t>
  </si>
  <si>
    <t>210.9±32.0</t>
  </si>
  <si>
    <t>550.3±156.3</t>
  </si>
  <si>
    <t>222.6±52.7</t>
  </si>
  <si>
    <t>3769.7±972.9</t>
  </si>
  <si>
    <t>1520.6±362.7</t>
  </si>
  <si>
    <t>165.2±75.8</t>
  </si>
  <si>
    <t>294.1±123.2</t>
  </si>
  <si>
    <t>108.4±15.9</t>
  </si>
  <si>
    <t>69.8±13.1</t>
  </si>
  <si>
    <t>177.8±32.7</t>
  </si>
  <si>
    <t>119.2±16.6</t>
  </si>
  <si>
    <t>18.3±5.4</t>
  </si>
  <si>
    <t>163.3±118.4</t>
  </si>
  <si>
    <t>927.7±109.1</t>
  </si>
  <si>
    <t>736.3±91.4</t>
  </si>
  <si>
    <t>361.2±73.6</t>
  </si>
  <si>
    <t>248.3±36.6</t>
  </si>
  <si>
    <t>251.3±26.1</t>
  </si>
  <si>
    <t>195.3±32.7</t>
  </si>
  <si>
    <t>151.3±62.9</t>
  </si>
  <si>
    <t>77.8±31.9</t>
  </si>
  <si>
    <t>252.3±52.2</t>
  </si>
  <si>
    <t>456.3±80.5</t>
  </si>
  <si>
    <t>101.1±28.6</t>
  </si>
  <si>
    <t>182.4±35.8</t>
  </si>
  <si>
    <t>105.1±50.2</t>
  </si>
  <si>
    <t>34.3±10.8</t>
  </si>
  <si>
    <t>63.0±26.4</t>
  </si>
  <si>
    <t>23.0±8.3</t>
  </si>
  <si>
    <t>172.5±43.4</t>
  </si>
  <si>
    <t>249.6±53.0</t>
  </si>
  <si>
    <t>362.4±53.4</t>
  </si>
  <si>
    <t>673.5±105.9</t>
  </si>
  <si>
    <t>368.3±78.6</t>
  </si>
  <si>
    <t>493.9±121.3</t>
  </si>
  <si>
    <t>227.2±37.8</t>
  </si>
  <si>
    <t>325.0±77.5</t>
  </si>
  <si>
    <t>262.3±40.2</t>
  </si>
  <si>
    <t>405.0±69.1</t>
  </si>
  <si>
    <t>591.4±119.6</t>
  </si>
  <si>
    <t>1276.6±191.8</t>
  </si>
  <si>
    <t>1965.4±238.8</t>
  </si>
  <si>
    <t>1516.1±198.3</t>
  </si>
  <si>
    <t>1381.7±213.2</t>
  </si>
  <si>
    <t>883.5±92.9</t>
  </si>
  <si>
    <t>114.6±27.1</t>
  </si>
  <si>
    <t>224.5±73.8</t>
  </si>
  <si>
    <t>48.1±19.8</t>
  </si>
  <si>
    <t>336.6±101.3</t>
  </si>
  <si>
    <t>7.0</t>
  </si>
  <si>
    <t>787.3±146.5</t>
  </si>
  <si>
    <t>514.9±104.1</t>
  </si>
  <si>
    <t>583.2±93.6</t>
  </si>
  <si>
    <t>346.7±63.3</t>
  </si>
  <si>
    <t>3889.4±1656.6</t>
  </si>
  <si>
    <t>5773.8±2128.6</t>
  </si>
  <si>
    <t>165.8±26.6</t>
  </si>
  <si>
    <t>456.7±167.5</t>
  </si>
  <si>
    <t>276.2±110.0</t>
  </si>
  <si>
    <t>159.4±49.0</t>
  </si>
  <si>
    <t>153.4±77.6</t>
  </si>
  <si>
    <t>84.8±31.7</t>
  </si>
  <si>
    <t>678.9±173.9</t>
  </si>
  <si>
    <t>456.1±126.6</t>
  </si>
  <si>
    <t>256.6±57.6</t>
  </si>
  <si>
    <t>182.1±42.3</t>
  </si>
  <si>
    <t>304.7±42.1</t>
  </si>
  <si>
    <t>218.4±38.8</t>
  </si>
  <si>
    <t>311.3±176.4</t>
  </si>
  <si>
    <t>938.7±874.0</t>
  </si>
  <si>
    <t>35.9±11.4</t>
  </si>
  <si>
    <t>100.5±36.1</t>
  </si>
  <si>
    <t>404.5±78.3</t>
  </si>
  <si>
    <t>913.7±388.5</t>
  </si>
  <si>
    <t>519.4±100.2</t>
  </si>
  <si>
    <t>249.6±66.6</t>
  </si>
  <si>
    <t>96.1±22.0</t>
  </si>
  <si>
    <t>60.6±11.6</t>
  </si>
  <si>
    <t>78.6±19.2</t>
  </si>
  <si>
    <t>108.8±26.1</t>
  </si>
  <si>
    <t>443.1±103.0</t>
  </si>
  <si>
    <t>202.8±56.4</t>
  </si>
  <si>
    <t>871.0±287.6</t>
  </si>
  <si>
    <t>660.4±226.0</t>
  </si>
  <si>
    <t>523.2±91.6</t>
  </si>
  <si>
    <t>840.1±170.5</t>
  </si>
  <si>
    <t>3201.5±728.6</t>
  </si>
  <si>
    <t>2204.8±448.0</t>
  </si>
  <si>
    <t>161.2±30.5</t>
  </si>
  <si>
    <t>83.3±27.2</t>
  </si>
  <si>
    <t>144.1±32.5</t>
  </si>
  <si>
    <t>66.3±18.5</t>
  </si>
  <si>
    <t>744.9±226.6</t>
  </si>
  <si>
    <t>145.4±101.4</t>
  </si>
  <si>
    <t>1934.8±417.7</t>
  </si>
  <si>
    <t>1040.1±258.4</t>
  </si>
  <si>
    <t>249.6±110.8</t>
  </si>
  <si>
    <t>100.9±32.7</t>
  </si>
  <si>
    <t>34.8±11.3</t>
  </si>
  <si>
    <t>186.0±66.8</t>
  </si>
  <si>
    <t>2473.7±312.9</t>
  </si>
  <si>
    <t>3101.8±297.2</t>
  </si>
  <si>
    <t>47.4±7.6</t>
  </si>
  <si>
    <t>65.5±14.3</t>
  </si>
  <si>
    <t>3556.2±429.9</t>
  </si>
  <si>
    <t>4480.8±646.7</t>
  </si>
  <si>
    <t>4554.0±587.2</t>
  </si>
  <si>
    <t>5215.8±631.6</t>
  </si>
  <si>
    <t>106.8±132.0</t>
  </si>
  <si>
    <t>1000.9±600.5</t>
  </si>
  <si>
    <t>9.4</t>
  </si>
  <si>
    <t>23.3±5.9</t>
  </si>
  <si>
    <t>72.7±22.2</t>
  </si>
  <si>
    <t>367.0±126.6</t>
  </si>
  <si>
    <t>550.1±99.8</t>
  </si>
  <si>
    <t>126.8±83.5</t>
  </si>
  <si>
    <t>29.9±8.7</t>
  </si>
  <si>
    <t>41.3±15.8</t>
  </si>
  <si>
    <t>104.4±80.7</t>
  </si>
  <si>
    <t>54.4±30.9</t>
  </si>
  <si>
    <t>106.2±33.9</t>
  </si>
  <si>
    <t>350.3±60.2</t>
  </si>
  <si>
    <t>452.8±56.4</t>
  </si>
  <si>
    <t>31.9±21.8</t>
  </si>
  <si>
    <t>77.0±70.9</t>
  </si>
  <si>
    <t>113.7±40.6</t>
  </si>
  <si>
    <t>63.5±14.4</t>
  </si>
  <si>
    <t>27.0±7.3</t>
  </si>
  <si>
    <t>349.7±188.1</t>
  </si>
  <si>
    <t>13.0</t>
  </si>
  <si>
    <t>149.6±44.4</t>
  </si>
  <si>
    <t>68.6±16.3</t>
  </si>
  <si>
    <t>205.7±78.2</t>
  </si>
  <si>
    <t>92.0±27.5</t>
  </si>
  <si>
    <t>262.0±97.1</t>
  </si>
  <si>
    <t>123.7±40.8</t>
  </si>
  <si>
    <t>639.1±91.5</t>
  </si>
  <si>
    <t>1071.8±267.4</t>
  </si>
  <si>
    <t>583.3±98.1</t>
  </si>
  <si>
    <t>409.6±102.2</t>
  </si>
  <si>
    <t>211.0±30.7</t>
  </si>
  <si>
    <t>158.0±18.7</t>
  </si>
  <si>
    <t>1415.5±391.3</t>
  </si>
  <si>
    <t>2262.9±561.1</t>
  </si>
  <si>
    <t>683.3±135.4</t>
  </si>
  <si>
    <t>1066.3±264.0</t>
  </si>
  <si>
    <t>3945.4±786.3</t>
  </si>
  <si>
    <t>5059.8±1038.9</t>
  </si>
  <si>
    <t>3326.0±630.3</t>
  </si>
  <si>
    <t>4839.2±672.0</t>
  </si>
  <si>
    <t>64.6±15.6</t>
  </si>
  <si>
    <t>38.3±9.0</t>
  </si>
  <si>
    <t>24.3±18.6</t>
  </si>
  <si>
    <t>628.7±430.0</t>
  </si>
  <si>
    <t>25.9</t>
  </si>
  <si>
    <t>71.1±25.6</t>
  </si>
  <si>
    <t>36.4±11.3</t>
  </si>
  <si>
    <t>986.0±493.7</t>
  </si>
  <si>
    <t>175.3±127.7</t>
  </si>
  <si>
    <t>199.9±141.9</t>
  </si>
  <si>
    <t>1263.7±558.1</t>
  </si>
  <si>
    <t>2586.4±601.3</t>
  </si>
  <si>
    <t>1673.3±297.1</t>
  </si>
  <si>
    <t>228.4±115.4</t>
  </si>
  <si>
    <t>789.9±461.7</t>
  </si>
  <si>
    <t>329.6±428.0</t>
  </si>
  <si>
    <t>8287.8±3953.6</t>
  </si>
  <si>
    <t>25.1</t>
  </si>
  <si>
    <t>38.0±42.9</t>
  </si>
  <si>
    <t>2857.2±2372.2</t>
  </si>
  <si>
    <t>75.1</t>
  </si>
  <si>
    <t>9.4±4.2</t>
  </si>
  <si>
    <t>67.8±42.5</t>
  </si>
  <si>
    <t>7.2</t>
  </si>
  <si>
    <t>17.9±6.0</t>
  </si>
  <si>
    <t>461.1±403.7</t>
  </si>
  <si>
    <t>25.8</t>
  </si>
  <si>
    <t>116.2±104.8</t>
  </si>
  <si>
    <t>1786.8±1148.4</t>
  </si>
  <si>
    <t>15.4</t>
  </si>
  <si>
    <t>490.8±591.8</t>
  </si>
  <si>
    <t>8634.7±4072.3</t>
  </si>
  <si>
    <t>17.6</t>
  </si>
  <si>
    <t>36.8±40.0</t>
  </si>
  <si>
    <t>1410.1±920.2</t>
  </si>
  <si>
    <t>38.3</t>
  </si>
  <si>
    <t>32.5±42.8</t>
  </si>
  <si>
    <t>1258.1±750.4</t>
  </si>
  <si>
    <t>38.7</t>
  </si>
  <si>
    <t>67.3±18.4</t>
  </si>
  <si>
    <t>43.2±11.6</t>
  </si>
  <si>
    <t>7148.7±623.4</t>
  </si>
  <si>
    <t>8495.8±993.1</t>
  </si>
  <si>
    <t>1681.9±751.3</t>
  </si>
  <si>
    <t>360.1±211.3</t>
  </si>
  <si>
    <t>318.5±82.4</t>
  </si>
  <si>
    <t>216.3±29.5</t>
  </si>
  <si>
    <t>417.1±84.0</t>
  </si>
  <si>
    <t>269.5±31.4</t>
  </si>
  <si>
    <t>238.6±52.7</t>
  </si>
  <si>
    <t>422.8±127.9</t>
  </si>
  <si>
    <t>188.3±99.0</t>
  </si>
  <si>
    <t>379.5±107.4</t>
  </si>
  <si>
    <t>98.5±15.7</t>
  </si>
  <si>
    <t>295.3±122.6</t>
  </si>
  <si>
    <t>23.4±6.5</t>
  </si>
  <si>
    <t>54.7±17.6</t>
  </si>
  <si>
    <t>143.4±80.2</t>
  </si>
  <si>
    <t>642.7±155.6</t>
  </si>
  <si>
    <t>111.0±51.0</t>
  </si>
  <si>
    <t>479.5±159.0</t>
  </si>
  <si>
    <t>7331.1±1585.6</t>
  </si>
  <si>
    <t>3470.8±607.1</t>
  </si>
  <si>
    <t>6138.4±1287.2</t>
  </si>
  <si>
    <t>3053.8±580.9</t>
  </si>
  <si>
    <t>9669.5±2173.5</t>
  </si>
  <si>
    <t>13331.4±2444.1</t>
  </si>
  <si>
    <t>147.9±118.3</t>
  </si>
  <si>
    <t>5491.1±3076.8</t>
  </si>
  <si>
    <t>37.1</t>
  </si>
  <si>
    <t>8180.4±1787.2</t>
  </si>
  <si>
    <t>12572.8±1945.7</t>
  </si>
  <si>
    <t>491.0±180.9</t>
  </si>
  <si>
    <t>130.0±51.6</t>
  </si>
  <si>
    <t>159.4±39.1</t>
  </si>
  <si>
    <t>292.7±55.7</t>
  </si>
  <si>
    <t>733.5±126.0</t>
  </si>
  <si>
    <t>1131.9±269.3</t>
  </si>
  <si>
    <t>1175.4±173.9</t>
  </si>
  <si>
    <t>984.7±191.2</t>
  </si>
  <si>
    <t>76.1±20.7</t>
  </si>
  <si>
    <t>169.2±46.6</t>
  </si>
  <si>
    <t>59.1±9.7</t>
  </si>
  <si>
    <t>39.5±6.9</t>
  </si>
  <si>
    <t>159.2±60.5</t>
  </si>
  <si>
    <t>280.9±85.2</t>
  </si>
  <si>
    <t>196.9±53.6</t>
  </si>
  <si>
    <t>120.1±31.1</t>
  </si>
  <si>
    <t>331.3±57.4</t>
  </si>
  <si>
    <t>222.8±35.1</t>
  </si>
  <si>
    <t>66.6±28.0</t>
  </si>
  <si>
    <t>178.8±134.7</t>
  </si>
  <si>
    <t>120.7±31.2</t>
  </si>
  <si>
    <t>183.4±36.1</t>
  </si>
  <si>
    <t>36.9±16.8</t>
  </si>
  <si>
    <t>68.5±40.6</t>
  </si>
  <si>
    <t>12.8±5.0</t>
  </si>
  <si>
    <t>72.8±46.6</t>
  </si>
  <si>
    <t>1554.3±264.4</t>
  </si>
  <si>
    <t>2678.3±700.2</t>
  </si>
  <si>
    <t>789.2±299.8</t>
  </si>
  <si>
    <t>194.8±101.8</t>
  </si>
  <si>
    <t>324.1±47.7</t>
  </si>
  <si>
    <t>269.0±33.9</t>
  </si>
  <si>
    <t>179.6±75.5</t>
  </si>
  <si>
    <t>44.0±17.9</t>
  </si>
  <si>
    <t>789.5±64.0</t>
  </si>
  <si>
    <t>628.0±92.8</t>
  </si>
  <si>
    <t>1262.5±97.4</t>
  </si>
  <si>
    <t>1558.6±100.1</t>
  </si>
  <si>
    <t>82.2±9.3</t>
  </si>
  <si>
    <t>56.1±14.7</t>
  </si>
  <si>
    <t>151.8±19.1</t>
  </si>
  <si>
    <t>101.8±23.2</t>
  </si>
  <si>
    <t>253.3±116.8</t>
  </si>
  <si>
    <t>119.4±37.3</t>
  </si>
  <si>
    <t>37.1±12.0</t>
  </si>
  <si>
    <t>59.9±28.0</t>
  </si>
  <si>
    <t>1498.6±258.0</t>
  </si>
  <si>
    <t>2487.5±420.2</t>
  </si>
  <si>
    <t>1251.3±188.1</t>
  </si>
  <si>
    <t>2203.9±480.5</t>
  </si>
  <si>
    <t>53.8±26.5</t>
  </si>
  <si>
    <t>743.6±480.5</t>
  </si>
  <si>
    <t>13.8</t>
  </si>
  <si>
    <t>508.5±76.1</t>
  </si>
  <si>
    <t>284.8±112.0</t>
  </si>
  <si>
    <t>847.1±347.8</t>
  </si>
  <si>
    <t>3215.5±1115.6</t>
  </si>
  <si>
    <t>56.6±8.8</t>
  </si>
  <si>
    <t>81.5±21.1</t>
  </si>
  <si>
    <t>252.6±24.9</t>
  </si>
  <si>
    <t>457.4±170.0</t>
  </si>
  <si>
    <t>85.5±18.2</t>
  </si>
  <si>
    <t>149.6±45.4</t>
  </si>
  <si>
    <t>25.6±12.4</t>
  </si>
  <si>
    <t>57.7±30.9</t>
  </si>
  <si>
    <t>517.9±221.9</t>
  </si>
  <si>
    <t>111.4±47.9</t>
  </si>
  <si>
    <t>208.6±28.4</t>
  </si>
  <si>
    <t>147.1±27.6</t>
  </si>
  <si>
    <t>97.8±14.3</t>
  </si>
  <si>
    <t>113.8±14.6</t>
  </si>
  <si>
    <t>811.5±175.7</t>
  </si>
  <si>
    <t>461.4±110.1</t>
  </si>
  <si>
    <t>666.1±237.3</t>
  </si>
  <si>
    <t>397.5±190.6</t>
  </si>
  <si>
    <t>234.8±39.1</t>
  </si>
  <si>
    <t>174.3±22.4</t>
  </si>
  <si>
    <t>688.6±473.8</t>
  </si>
  <si>
    <t>189.2±62.5</t>
  </si>
  <si>
    <t>12280.2±1845.7</t>
  </si>
  <si>
    <t>7931.7±1415.9</t>
  </si>
  <si>
    <t>9010.4±1301.2</t>
  </si>
  <si>
    <t>5595.8±1394.8</t>
  </si>
  <si>
    <t>1172.5±174.0</t>
  </si>
  <si>
    <t>950.2±139.9</t>
  </si>
  <si>
    <t>198.0±27.4</t>
  </si>
  <si>
    <t>264.4±33.2</t>
  </si>
  <si>
    <t>2103.7±778.9</t>
  </si>
  <si>
    <t>518.3±342.1</t>
  </si>
  <si>
    <t>519.0±66.5</t>
  </si>
  <si>
    <t>380.6±72.3</t>
  </si>
  <si>
    <t>499.3±102.8</t>
  </si>
  <si>
    <t>909.1±165.0</t>
  </si>
  <si>
    <t>1410.5±218.2</t>
  </si>
  <si>
    <t>1181.4±237.1</t>
  </si>
  <si>
    <t>1869.4±859.8</t>
  </si>
  <si>
    <t>361.7±244.0</t>
  </si>
  <si>
    <t>1742.0±772.8</t>
  </si>
  <si>
    <t>352.5±246.1</t>
  </si>
  <si>
    <t>51.9±7.1</t>
  </si>
  <si>
    <t>149.3±98.6</t>
  </si>
  <si>
    <t>454.4±65.5</t>
  </si>
  <si>
    <t>895.9±164.9</t>
  </si>
  <si>
    <t>2682.1±412.4</t>
  </si>
  <si>
    <t>3750.1±683.6</t>
  </si>
  <si>
    <t>600.2±195.6</t>
  </si>
  <si>
    <t>1310.8±200.2</t>
  </si>
  <si>
    <t>595.0±96.7</t>
  </si>
  <si>
    <t>449.5±42.1</t>
  </si>
  <si>
    <t>2508.7±251.0</t>
  </si>
  <si>
    <t>1960.3±222.9</t>
  </si>
  <si>
    <t>1655.6±266.9</t>
  </si>
  <si>
    <t>2243.8±236.1</t>
  </si>
  <si>
    <t>660.0±220.5</t>
  </si>
  <si>
    <t>307.0±123.7</t>
  </si>
  <si>
    <t>138.6±28.7</t>
  </si>
  <si>
    <t>213.0±48.7</t>
  </si>
  <si>
    <t>1474.1±165.9</t>
  </si>
  <si>
    <t>951.8±178.8</t>
  </si>
  <si>
    <t>989.2±152.8</t>
  </si>
  <si>
    <t>1257.3±145.4</t>
  </si>
  <si>
    <t>188.7±35.1</t>
  </si>
  <si>
    <t>371.9±37.3</t>
  </si>
  <si>
    <t>76.6±46.8</t>
  </si>
  <si>
    <t>394.6±255.1</t>
  </si>
  <si>
    <t>209.2±47.3</t>
  </si>
  <si>
    <t>331.5±75.3</t>
  </si>
  <si>
    <t>249.9±53.0</t>
  </si>
  <si>
    <t>357.5±48.7</t>
  </si>
  <si>
    <t>1017.9±130.6</t>
  </si>
  <si>
    <t>1270.7±134.8</t>
  </si>
  <si>
    <t>63.2±14.4</t>
  </si>
  <si>
    <t>102.3±12.3</t>
  </si>
  <si>
    <t>43.4±9.1</t>
  </si>
  <si>
    <t>69.0±10.0</t>
  </si>
  <si>
    <t>1604.6±509.4</t>
  </si>
  <si>
    <t>573.0±279.9</t>
  </si>
  <si>
    <t>758.3±170.0</t>
  </si>
  <si>
    <t>1080.9±231.4</t>
  </si>
  <si>
    <t>305.9±40.6</t>
  </si>
  <si>
    <t>212.3±34.8</t>
  </si>
  <si>
    <t>880.5±351.0</t>
  </si>
  <si>
    <t>535.4±132.6</t>
  </si>
  <si>
    <t>74.8±37.6</t>
  </si>
  <si>
    <t>19.9±6.0</t>
  </si>
  <si>
    <t>285.6±39.5</t>
  </si>
  <si>
    <t>212.1±36.1</t>
  </si>
  <si>
    <t>482.4±113.8</t>
  </si>
  <si>
    <t>657.3±94.3</t>
  </si>
  <si>
    <t>849.4±285.7</t>
  </si>
  <si>
    <t>415.0±98.6</t>
  </si>
  <si>
    <t>101.9±41.5</t>
  </si>
  <si>
    <t>42.9±12.2</t>
  </si>
  <si>
    <t>164.4±33.0</t>
  </si>
  <si>
    <t>242.3±52.8</t>
  </si>
  <si>
    <t>19.7±7.7</t>
  </si>
  <si>
    <t>143.1±76.4</t>
  </si>
  <si>
    <t>38.7±11.5</t>
  </si>
  <si>
    <t>100.8±57.7</t>
  </si>
  <si>
    <t>99.8±23.5</t>
  </si>
  <si>
    <t>62.0±13.8</t>
  </si>
  <si>
    <t>192.8±43.4</t>
  </si>
  <si>
    <t>142.4±23.1</t>
  </si>
  <si>
    <t>1270.9±111.7</t>
  </si>
  <si>
    <t>1099.6±84.6</t>
  </si>
  <si>
    <t>98.9±22.1</t>
  </si>
  <si>
    <t>71.1±17.7</t>
  </si>
  <si>
    <t>38.5±10.8</t>
  </si>
  <si>
    <t>274.9±244.7</t>
  </si>
  <si>
    <t>253.3±221.6</t>
  </si>
  <si>
    <t>1394.7±557.2</t>
  </si>
  <si>
    <t>4334.4±707.6</t>
  </si>
  <si>
    <t>2254.1±1057.2</t>
  </si>
  <si>
    <t>1837.1±695.0</t>
  </si>
  <si>
    <t>514.2±228.0</t>
  </si>
  <si>
    <t>419.5±84.3</t>
  </si>
  <si>
    <t>590.9±117.2</t>
  </si>
  <si>
    <t>4518.0±1451.9</t>
  </si>
  <si>
    <t>1909.8±539.9</t>
  </si>
  <si>
    <t>348.4±56.6</t>
  </si>
  <si>
    <t>463.1±99.2</t>
  </si>
  <si>
    <t>166.5±21.4</t>
  </si>
  <si>
    <t>121.9±14.3</t>
  </si>
  <si>
    <t>331.9±76.8</t>
  </si>
  <si>
    <t>606.1±226.0</t>
  </si>
  <si>
    <t>114.3±15.9</t>
  </si>
  <si>
    <t>164.2±23.5</t>
  </si>
  <si>
    <t>237.5±75.6</t>
  </si>
  <si>
    <t>122.2±30.7</t>
  </si>
  <si>
    <t>235.2±61.5</t>
  </si>
  <si>
    <t>175.2±31.8</t>
  </si>
  <si>
    <t>77.8±20.2</t>
  </si>
  <si>
    <t>34.3±11.0</t>
  </si>
  <si>
    <t>469.9±61.7</t>
  </si>
  <si>
    <t>309.1±66.9</t>
  </si>
  <si>
    <t>467.1±69.5</t>
  </si>
  <si>
    <t>398.1±65.3</t>
  </si>
  <si>
    <t>143.5±31.2</t>
  </si>
  <si>
    <t>593.5±311.8</t>
  </si>
  <si>
    <t>574.1±142.7</t>
  </si>
  <si>
    <t>312.5±77.3</t>
  </si>
  <si>
    <t>130.1±27.5</t>
  </si>
  <si>
    <t>176.3±23.2</t>
  </si>
  <si>
    <t>544.3±166.5</t>
  </si>
  <si>
    <t>169.5±65.2</t>
  </si>
  <si>
    <t>1199.7±300.2</t>
  </si>
  <si>
    <t>561.2±129.6</t>
  </si>
  <si>
    <t>239.1±40.9</t>
  </si>
  <si>
    <t>179.7±29.6</t>
  </si>
  <si>
    <t>118.0±39.1</t>
  </si>
  <si>
    <t>59.7±15.0</t>
  </si>
  <si>
    <t>366.1±97.0</t>
  </si>
  <si>
    <t>492.2±157.6</t>
  </si>
  <si>
    <t>332.1±102.5</t>
  </si>
  <si>
    <t>539.6±153.6</t>
  </si>
  <si>
    <t>138.0±62.6</t>
  </si>
  <si>
    <t>243.9±81.6</t>
  </si>
  <si>
    <t>89.8±33.8</t>
  </si>
  <si>
    <t>23.2±13.2</t>
  </si>
  <si>
    <t>51.3±15.2</t>
  </si>
  <si>
    <t>207.9±130.9</t>
  </si>
  <si>
    <t>64.4±18.7</t>
  </si>
  <si>
    <t>119.1±49.4</t>
  </si>
  <si>
    <t>26.2±11.2</t>
  </si>
  <si>
    <t>322.0±184.6</t>
  </si>
  <si>
    <t>12.3</t>
  </si>
  <si>
    <t>186.4±41.3</t>
  </si>
  <si>
    <t>105.4±22.3</t>
  </si>
  <si>
    <t>51.3±16.6</t>
  </si>
  <si>
    <t>145.9±37.8</t>
  </si>
  <si>
    <t>150.2±35.2</t>
  </si>
  <si>
    <t>325.0±89.7</t>
  </si>
  <si>
    <t>1075.8±318.3</t>
  </si>
  <si>
    <t>1746.8±312.6</t>
  </si>
  <si>
    <t>9801.3±910.6</t>
  </si>
  <si>
    <t>8042.4±1065.1</t>
  </si>
  <si>
    <t>4906.3±616.5</t>
  </si>
  <si>
    <t>3697.0±464.9</t>
  </si>
  <si>
    <t>179.0±43.6</t>
  </si>
  <si>
    <t>98.1±27.7</t>
  </si>
  <si>
    <t>184.2±61.2</t>
  </si>
  <si>
    <t>126.8±22.5</t>
  </si>
  <si>
    <t>123.1±40.4</t>
  </si>
  <si>
    <t>82.0±37.4</t>
  </si>
  <si>
    <t>483.5±43.2</t>
  </si>
  <si>
    <t>640.9±80.1</t>
  </si>
  <si>
    <t>85.8±15.7</t>
  </si>
  <si>
    <t>57.8±10.7</t>
  </si>
  <si>
    <t>194.4±59.8</t>
  </si>
  <si>
    <t>127.6±18.3</t>
  </si>
  <si>
    <t>264.3±64.1</t>
  </si>
  <si>
    <t>450.7±128.5</t>
  </si>
  <si>
    <t>145.3±42.2</t>
  </si>
  <si>
    <t>87.5±14.4</t>
  </si>
  <si>
    <t>82.5±19.8</t>
  </si>
  <si>
    <t>193.9±47.9</t>
  </si>
  <si>
    <t>112.2±20.6</t>
  </si>
  <si>
    <t>180.8±47.4</t>
  </si>
  <si>
    <t>143.3±29.5</t>
  </si>
  <si>
    <t>92.6±25.1</t>
  </si>
  <si>
    <t>277.9±43.7</t>
  </si>
  <si>
    <t>214.9±36.9</t>
  </si>
  <si>
    <t>957.0±143.8</t>
  </si>
  <si>
    <t>1269.9±211.1</t>
  </si>
  <si>
    <t>382.1±74.1</t>
  </si>
  <si>
    <t>275.4±83.6</t>
  </si>
  <si>
    <t>270.5±59.2</t>
  </si>
  <si>
    <t>520.0±93.0</t>
  </si>
  <si>
    <t>332.3±48.2</t>
  </si>
  <si>
    <t>654.4±182.8</t>
  </si>
  <si>
    <t>573.0±137.9</t>
  </si>
  <si>
    <t>407.3±99.5</t>
  </si>
  <si>
    <t>482.5±93.0</t>
  </si>
  <si>
    <t>2952.4±1914.2</t>
  </si>
  <si>
    <t>514.4±142.5</t>
  </si>
  <si>
    <t>3273.0±2181.0</t>
  </si>
  <si>
    <t>176.4±46.6</t>
  </si>
  <si>
    <t>118.6±19.1</t>
  </si>
  <si>
    <t>135.1±34.8</t>
  </si>
  <si>
    <t>294.2±83.3</t>
  </si>
  <si>
    <t>63.3±19.6</t>
  </si>
  <si>
    <t>111.9±32.8</t>
  </si>
  <si>
    <t>66.0±17.8</t>
  </si>
  <si>
    <t>43.3±10.7</t>
  </si>
  <si>
    <t>2406.3±578.6</t>
  </si>
  <si>
    <t>1361.6±346.7</t>
  </si>
  <si>
    <t>169.1±37.1</t>
  </si>
  <si>
    <t>102.1±27.1</t>
  </si>
  <si>
    <t>381.1±63.4</t>
  </si>
  <si>
    <t>252.6±41.5</t>
  </si>
  <si>
    <t>268.4±193.7</t>
  </si>
  <si>
    <t>43.0±11.5</t>
  </si>
  <si>
    <t>1478.8±174.5</t>
  </si>
  <si>
    <t>1158.6±164.0</t>
  </si>
  <si>
    <t>49.9±11.8</t>
  </si>
  <si>
    <t>104.8±27.6</t>
  </si>
  <si>
    <t>1019.5±292.3</t>
  </si>
  <si>
    <t>679.9±163.9</t>
  </si>
  <si>
    <t>820.8±229.0</t>
  </si>
  <si>
    <t>504.2±144.3</t>
  </si>
  <si>
    <t>112.8±44.4</t>
  </si>
  <si>
    <t>176.0±53.3</t>
  </si>
  <si>
    <t>187.3±36.5</t>
  </si>
  <si>
    <t>141.1±16.1</t>
  </si>
  <si>
    <t>125.7±25.8</t>
  </si>
  <si>
    <t>95.2±20.6</t>
  </si>
  <si>
    <t>261.1±74.1</t>
  </si>
  <si>
    <t>165.8±39.1</t>
  </si>
  <si>
    <t>309.1±68.8</t>
  </si>
  <si>
    <t>201.0±34.6</t>
  </si>
  <si>
    <t>131.5±24.9</t>
  </si>
  <si>
    <t>83.5±23.2</t>
  </si>
  <si>
    <t>175.3±39.2</t>
  </si>
  <si>
    <t>121.7±25.5</t>
  </si>
  <si>
    <t>339.1±46.0</t>
  </si>
  <si>
    <t>479.4±92.2</t>
  </si>
  <si>
    <t>434.3±195.5</t>
  </si>
  <si>
    <t>168.1±99.7</t>
  </si>
  <si>
    <t>998.8±99.3</t>
  </si>
  <si>
    <t>733.8±106.0</t>
  </si>
  <si>
    <t>143.5±23.4</t>
  </si>
  <si>
    <t>112.3±18.2</t>
  </si>
  <si>
    <t>51.3±22.9</t>
  </si>
  <si>
    <t>197.4±130.4</t>
  </si>
  <si>
    <t>773.6±78.0</t>
  </si>
  <si>
    <t>628.1±77.1</t>
  </si>
  <si>
    <t>1138.8±167.4</t>
  </si>
  <si>
    <t>1583.7±297.8</t>
  </si>
  <si>
    <t>554.6±102.6</t>
  </si>
  <si>
    <t>1263.3±382.3</t>
  </si>
  <si>
    <t>340.6±61.2</t>
  </si>
  <si>
    <t>241.7±31.7</t>
  </si>
  <si>
    <t>109.0±22.0</t>
  </si>
  <si>
    <t>69.7±16.3</t>
  </si>
  <si>
    <t>1378.9±142.6</t>
  </si>
  <si>
    <t>1661.9±219.4</t>
  </si>
  <si>
    <t>138.7±32.1</t>
  </si>
  <si>
    <t>315.7±81.7</t>
  </si>
  <si>
    <t>847.7±107.6</t>
  </si>
  <si>
    <t>503.3±77.8</t>
  </si>
  <si>
    <t>63.5±18.3</t>
  </si>
  <si>
    <t>33.9±9.2</t>
  </si>
  <si>
    <t>183.9±41.6</t>
  </si>
  <si>
    <t>89.0±12.1</t>
  </si>
  <si>
    <t>907.0±230.9</t>
  </si>
  <si>
    <t>470.2±93.9</t>
  </si>
  <si>
    <t>137.3±38.0</t>
  </si>
  <si>
    <t>44.8±19.8</t>
  </si>
  <si>
    <t>169.9±44.5</t>
  </si>
  <si>
    <t>62.6±22.6</t>
  </si>
  <si>
    <t>995.1±296.3</t>
  </si>
  <si>
    <t>471.3±157.1</t>
  </si>
  <si>
    <t>625.7±350.6</t>
  </si>
  <si>
    <t>215.2±116.5</t>
  </si>
  <si>
    <t>266.0±34.0</t>
  </si>
  <si>
    <t>209.9±43.9</t>
  </si>
  <si>
    <t>64.3±19.1</t>
  </si>
  <si>
    <t>39.5±7.2</t>
  </si>
  <si>
    <t>160.0±31.9</t>
  </si>
  <si>
    <t>109.0±20.0</t>
  </si>
  <si>
    <t>123.3±48.4</t>
  </si>
  <si>
    <t>611.1±299.4</t>
  </si>
  <si>
    <t>1897.0±253.9</t>
  </si>
  <si>
    <t>1589.3±92.6</t>
  </si>
  <si>
    <t>391.8±893.0</t>
  </si>
  <si>
    <t>11408.8±4221.9</t>
  </si>
  <si>
    <t>29.1</t>
  </si>
  <si>
    <t>8301.6±3728.4</t>
  </si>
  <si>
    <t>14845.3±1987.6</t>
  </si>
  <si>
    <t>1284.1±223.1</t>
  </si>
  <si>
    <t>902.7±203.7</t>
  </si>
  <si>
    <t>48.8±15.8</t>
  </si>
  <si>
    <t>78.4±23.7</t>
  </si>
  <si>
    <t>145.8±27.8</t>
  </si>
  <si>
    <t>205.0±45.6</t>
  </si>
  <si>
    <t>201.1±16.0</t>
  </si>
  <si>
    <t>326.7±126.6</t>
  </si>
  <si>
    <t>191.3±44.8</t>
  </si>
  <si>
    <t>154.1±30.3</t>
  </si>
  <si>
    <t>81.7±23.2</t>
  </si>
  <si>
    <t>45.8±17.7</t>
  </si>
  <si>
    <t>53.9±10.8</t>
  </si>
  <si>
    <t>106.2±36.7</t>
  </si>
  <si>
    <t>234.7±52.2</t>
  </si>
  <si>
    <t>329.8±65.9</t>
  </si>
  <si>
    <t>242.2±90.6</t>
  </si>
  <si>
    <t>123.5±45.9</t>
  </si>
  <si>
    <t>357.6±117.8</t>
  </si>
  <si>
    <t>221.8±42.9</t>
  </si>
  <si>
    <t>3908.9±1948.3</t>
  </si>
  <si>
    <t>2692.1±1688.5</t>
  </si>
  <si>
    <t>113.3±33.3</t>
  </si>
  <si>
    <t>79.5±25.3</t>
  </si>
  <si>
    <t>3342.7±818.4</t>
  </si>
  <si>
    <t>2079.1±321.3</t>
  </si>
  <si>
    <t>152.8±43.4</t>
  </si>
  <si>
    <t>110.7±43.4</t>
  </si>
  <si>
    <t>68.1±13.3</t>
  </si>
  <si>
    <t>48.6±10.4</t>
  </si>
  <si>
    <t>374.7±202.5</t>
  </si>
  <si>
    <t>220.0±73.3</t>
  </si>
  <si>
    <t>91.1±28.7</t>
  </si>
  <si>
    <t>20.9±15.9</t>
  </si>
  <si>
    <t>289.7±41.4</t>
  </si>
  <si>
    <t>241.0±43.1</t>
  </si>
  <si>
    <t>411.1±82.0</t>
  </si>
  <si>
    <t>310.3±62.7</t>
  </si>
  <si>
    <t>219.1±31.5</t>
  </si>
  <si>
    <t>145.1±19.1</t>
  </si>
  <si>
    <t>2007.6±254.1</t>
  </si>
  <si>
    <t>1619.3±299.2</t>
  </si>
  <si>
    <t>159.9±18.5</t>
  </si>
  <si>
    <t>256.9±34.7</t>
  </si>
  <si>
    <t>2537.1±824.7</t>
  </si>
  <si>
    <t>3586.0±942.0</t>
  </si>
  <si>
    <t>100.4±50.1</t>
  </si>
  <si>
    <t>296.3±171.2</t>
  </si>
  <si>
    <t>3659.9±1349.9</t>
  </si>
  <si>
    <t>1658.6±478.4</t>
  </si>
  <si>
    <t>3097.7±782.4</t>
  </si>
  <si>
    <t>4563.5±861.3</t>
  </si>
  <si>
    <t>1762.0±213.7</t>
  </si>
  <si>
    <t>2208.7±235.4</t>
  </si>
  <si>
    <t>613.9±383.7</t>
  </si>
  <si>
    <t>26.3±18.5</t>
  </si>
  <si>
    <t>818.8±526.4</t>
  </si>
  <si>
    <t>31.2</t>
  </si>
  <si>
    <t>17.1±11.1</t>
  </si>
  <si>
    <t>457.6±316.0</t>
  </si>
  <si>
    <t>26.8</t>
  </si>
  <si>
    <t>50.9±10.7</t>
  </si>
  <si>
    <t>72.2±12.6</t>
  </si>
  <si>
    <t>75.9±7.5</t>
  </si>
  <si>
    <t>45.6±12.7</t>
  </si>
  <si>
    <t>1299.9±402.8</t>
  </si>
  <si>
    <t>861.2±85.0</t>
  </si>
  <si>
    <t>200.9±37.5</t>
  </si>
  <si>
    <t>144.1±26.4</t>
  </si>
  <si>
    <t>49.0±19.5</t>
  </si>
  <si>
    <t>75.3±32.4</t>
  </si>
  <si>
    <t>390.6±66.0</t>
  </si>
  <si>
    <t>1573.3±896.3</t>
  </si>
  <si>
    <t>1171.5±224.4</t>
  </si>
  <si>
    <t>3411.4±1476.0</t>
  </si>
  <si>
    <t>940.7±145.6</t>
  </si>
  <si>
    <t>544.1±285.6</t>
  </si>
  <si>
    <t>785.9±147.4</t>
  </si>
  <si>
    <t>449.4±217.5</t>
  </si>
  <si>
    <t>2486.1±374.1</t>
  </si>
  <si>
    <t>3045.9±253.2</t>
  </si>
  <si>
    <t>27.1±12.9</t>
  </si>
  <si>
    <t>500.0±389.0</t>
  </si>
  <si>
    <t>18.4</t>
  </si>
  <si>
    <t>105.7±20.4</t>
  </si>
  <si>
    <t>70.3±20.4</t>
  </si>
  <si>
    <t>1992.0±439.8</t>
  </si>
  <si>
    <t>971.4±265.1</t>
  </si>
  <si>
    <t>130.4±35.9</t>
  </si>
  <si>
    <t>233.3±29.6</t>
  </si>
  <si>
    <t>37.9±10.2</t>
  </si>
  <si>
    <t>72.0±24.1</t>
  </si>
  <si>
    <t>18.4±8.2</t>
  </si>
  <si>
    <t>654.8±562.7</t>
  </si>
  <si>
    <t>35.6</t>
  </si>
  <si>
    <t>2318.6±666.5</t>
  </si>
  <si>
    <t>1082.9±166.3</t>
  </si>
  <si>
    <t>227.4±56.3</t>
  </si>
  <si>
    <t>369.2±93.9</t>
  </si>
  <si>
    <t>118.3±40.7</t>
  </si>
  <si>
    <t>72.5±20.8</t>
  </si>
  <si>
    <t>80.0±15.6</t>
  </si>
  <si>
    <t>45.6±14.8</t>
  </si>
  <si>
    <t>103.5±131.5</t>
  </si>
  <si>
    <t>182.8±194.5</t>
  </si>
  <si>
    <t>79.1±33.6</t>
  </si>
  <si>
    <t>27.7±7.4</t>
  </si>
  <si>
    <t>94.3±10.7</t>
  </si>
  <si>
    <t>153.5±57.8</t>
  </si>
  <si>
    <t>1161.4±380.1</t>
  </si>
  <si>
    <t>741.6±187.3</t>
  </si>
  <si>
    <t>609.2±102.7</t>
  </si>
  <si>
    <t>475.7±121.2</t>
  </si>
  <si>
    <t>124.5±25.5</t>
  </si>
  <si>
    <t>88.6±12.1</t>
  </si>
  <si>
    <t>14.0±6.5</t>
  </si>
  <si>
    <t>83.0±59.6</t>
  </si>
  <si>
    <t>84.5±63.6</t>
  </si>
  <si>
    <t>32.4±12.3</t>
  </si>
  <si>
    <t>312.4±59.7</t>
  </si>
  <si>
    <t>407.2±49.9</t>
  </si>
  <si>
    <t>59.1±11.4</t>
  </si>
  <si>
    <t>40.3±8.3</t>
  </si>
  <si>
    <t>206.8±66.2</t>
  </si>
  <si>
    <t>283.9±76.9</t>
  </si>
  <si>
    <t>137.0±32.3</t>
  </si>
  <si>
    <t>86.8±18.1</t>
  </si>
  <si>
    <t>919.1±119.4</t>
  </si>
  <si>
    <t>796.6±90.1</t>
  </si>
  <si>
    <t>60.3±20.6</t>
  </si>
  <si>
    <t>34.1±7.4</t>
  </si>
  <si>
    <t>310.7±96.4</t>
  </si>
  <si>
    <t>472.5±83.4</t>
  </si>
  <si>
    <t>480.3±142.6</t>
  </si>
  <si>
    <t>350.5±106.7</t>
  </si>
  <si>
    <t>658.9±130.0</t>
  </si>
  <si>
    <t>484.1±89.5</t>
  </si>
  <si>
    <t>153.5±21.0</t>
  </si>
  <si>
    <t>119.7±11.9</t>
  </si>
  <si>
    <t>234.0±35.9</t>
  </si>
  <si>
    <t>150.2±20.8</t>
  </si>
  <si>
    <t>497.0±81.2</t>
  </si>
  <si>
    <t>613.9±61.3</t>
  </si>
  <si>
    <t>896.3±218.6</t>
  </si>
  <si>
    <t>736.0±148.6</t>
  </si>
  <si>
    <t>136.0±35.9</t>
  </si>
  <si>
    <t>72.3±17.1</t>
  </si>
  <si>
    <t>397.1±85.5</t>
  </si>
  <si>
    <t>574.2±75.7</t>
  </si>
  <si>
    <t>288.0±206.4</t>
  </si>
  <si>
    <t>505.0±213.4</t>
  </si>
  <si>
    <t>235.5±72.5</t>
  </si>
  <si>
    <t>358.3±82.7</t>
  </si>
  <si>
    <t>2217.0±282.3</t>
  </si>
  <si>
    <t>1827.4±279.4</t>
  </si>
  <si>
    <t>18.9±17.4</t>
  </si>
  <si>
    <t>219.8±137.7</t>
  </si>
  <si>
    <t>11.6</t>
  </si>
  <si>
    <t>425.8±177.0</t>
  </si>
  <si>
    <t>266.3±115.9</t>
  </si>
  <si>
    <t>579.0±145.6</t>
  </si>
  <si>
    <t>778.0±150.6</t>
  </si>
  <si>
    <t>80.2±18.6</t>
  </si>
  <si>
    <t>128.4±29.5</t>
  </si>
  <si>
    <t>1324.5±150.2</t>
  </si>
  <si>
    <t>1804.2±328.0</t>
  </si>
  <si>
    <t>790.5±97.1</t>
  </si>
  <si>
    <t>1167.7±199.4</t>
  </si>
  <si>
    <t>367.8±103.6</t>
  </si>
  <si>
    <t>168.1±55.9</t>
  </si>
  <si>
    <t>56.7±15.6</t>
  </si>
  <si>
    <t>101.1±26.4</t>
  </si>
  <si>
    <t>294.5±55.5</t>
  </si>
  <si>
    <t>371.2±63.9</t>
  </si>
  <si>
    <t>337.3±52.0</t>
  </si>
  <si>
    <t>282.2±36.2</t>
  </si>
  <si>
    <t>91.4±16.6</t>
  </si>
  <si>
    <t>60.1±18.2</t>
  </si>
  <si>
    <t>522.9±262.5</t>
  </si>
  <si>
    <t>1028.4±266.2</t>
  </si>
  <si>
    <t>438.7±47.2</t>
  </si>
  <si>
    <t>344.6±43.4</t>
  </si>
  <si>
    <t>61.4±12.0</t>
  </si>
  <si>
    <t>80.9±15.3</t>
  </si>
  <si>
    <t>101.2±17.6</t>
  </si>
  <si>
    <t>64.0±13.9</t>
  </si>
  <si>
    <t>283.7±38.4</t>
  </si>
  <si>
    <t>229.0±42.7</t>
  </si>
  <si>
    <t>186.4±30.3</t>
  </si>
  <si>
    <t>237.9±43.5</t>
  </si>
  <si>
    <t>363.1±102.0</t>
  </si>
  <si>
    <t>324.7±95.0</t>
  </si>
  <si>
    <t>174.8±33.9</t>
  </si>
  <si>
    <t>217.9±34.0</t>
  </si>
  <si>
    <t>160.0±174.5</t>
  </si>
  <si>
    <t>44.1±18.5</t>
  </si>
  <si>
    <t>125.6±79.9</t>
  </si>
  <si>
    <t>37.0±16.4</t>
  </si>
  <si>
    <t>119.2±13.9</t>
  </si>
  <si>
    <t>93.5±10.6</t>
  </si>
  <si>
    <t>95.4±24.2</t>
  </si>
  <si>
    <t>228.8±194.5</t>
  </si>
  <si>
    <t>15.6±5.0</t>
  </si>
  <si>
    <t>174.0±117.6</t>
  </si>
  <si>
    <t>31.9±11.3</t>
  </si>
  <si>
    <t>232.9±179.7</t>
  </si>
  <si>
    <t>54.1±19.9</t>
  </si>
  <si>
    <t>25.3±7.7</t>
  </si>
  <si>
    <t>260.9±197.9</t>
  </si>
  <si>
    <t>773.7±346.2</t>
  </si>
  <si>
    <t>550.7±114.1</t>
  </si>
  <si>
    <t>840.7±238.2</t>
  </si>
  <si>
    <t>2594.5±648.2</t>
  </si>
  <si>
    <t>1278.9±264.0</t>
  </si>
  <si>
    <t>308.7±48.3</t>
  </si>
  <si>
    <t>222.7±34.8</t>
  </si>
  <si>
    <t>832.6±122.9</t>
  </si>
  <si>
    <t>1587.9±483.5</t>
  </si>
  <si>
    <t>178.9±124.1</t>
  </si>
  <si>
    <t>648.7±327.1</t>
  </si>
  <si>
    <t>54.9±15.6</t>
  </si>
  <si>
    <t>35.4±9.7</t>
  </si>
  <si>
    <t>51.7±11.9</t>
  </si>
  <si>
    <t>31.1±6.8</t>
  </si>
  <si>
    <t>89.0±21.2</t>
  </si>
  <si>
    <t>40.9±12.0</t>
  </si>
  <si>
    <t>509.0±387.3</t>
  </si>
  <si>
    <t>59.8±25.3</t>
  </si>
  <si>
    <t>372.3±49.6</t>
  </si>
  <si>
    <t>540.6±99.1</t>
  </si>
  <si>
    <t>2621.0±418.7</t>
  </si>
  <si>
    <t>3665.0±428.3</t>
  </si>
  <si>
    <t>694.7±239.0</t>
  </si>
  <si>
    <t>211.4±125.9</t>
  </si>
  <si>
    <t>661.9±89.2</t>
  </si>
  <si>
    <t>782.7±90.8</t>
  </si>
  <si>
    <t>2251.1±482.8</t>
  </si>
  <si>
    <t>2800.2±505.5</t>
  </si>
  <si>
    <t>74.6±12.0</t>
  </si>
  <si>
    <t>102.1±19.5</t>
  </si>
  <si>
    <t>339.8±113.5</t>
  </si>
  <si>
    <t>684.9±234.4</t>
  </si>
  <si>
    <t>659.6±84.5</t>
  </si>
  <si>
    <t>588.7±77.8</t>
  </si>
  <si>
    <t>1252.1±251.5</t>
  </si>
  <si>
    <t>675.5±174.9</t>
  </si>
  <si>
    <t>7970.2±1091.3</t>
  </si>
  <si>
    <t>5639.9±1260.3</t>
  </si>
  <si>
    <t>794.0±190.6</t>
  </si>
  <si>
    <t>556.5±109.1</t>
  </si>
  <si>
    <t>205.4±130.6</t>
  </si>
  <si>
    <t>490.6±286.6</t>
  </si>
  <si>
    <t>518.8±148.4</t>
  </si>
  <si>
    <t>231.8±89.5</t>
  </si>
  <si>
    <t>2709.3±526.8</t>
  </si>
  <si>
    <t>3644.5±908.9</t>
  </si>
  <si>
    <t>62.3±23.7</t>
  </si>
  <si>
    <t>123.4±44.2</t>
  </si>
  <si>
    <t>17.4±5.9</t>
  </si>
  <si>
    <t>142.6±80.4</t>
  </si>
  <si>
    <t>2350.9±450.1</t>
  </si>
  <si>
    <t>1620.3±343.6</t>
  </si>
  <si>
    <t>243.0±49.1</t>
  </si>
  <si>
    <t>297.0±57.5</t>
  </si>
  <si>
    <t>2544.6±370.5</t>
  </si>
  <si>
    <t>2026.3±214.1</t>
  </si>
  <si>
    <t>441.7±49.5</t>
  </si>
  <si>
    <t>693.4±234.3</t>
  </si>
  <si>
    <t>42.2±12.8</t>
  </si>
  <si>
    <t>82.3±34.2</t>
  </si>
  <si>
    <t>120.8±40.2</t>
  </si>
  <si>
    <t>83.1±19.0</t>
  </si>
  <si>
    <t>29.2±6.6</t>
  </si>
  <si>
    <t>73.6±46.3</t>
  </si>
  <si>
    <t>485.3±595.3</t>
  </si>
  <si>
    <t>23.4±9.6</t>
  </si>
  <si>
    <t>140.3±50.7</t>
  </si>
  <si>
    <t>92.7±25.4</t>
  </si>
  <si>
    <t>507.3±258.7</t>
  </si>
  <si>
    <t>977.5±367.1</t>
  </si>
  <si>
    <t>456.9±57.0</t>
  </si>
  <si>
    <t>334.8±31.0</t>
  </si>
  <si>
    <t>141.1±29.3</t>
  </si>
  <si>
    <t>200.1±51.5</t>
  </si>
  <si>
    <t>282.9±48.6</t>
  </si>
  <si>
    <t>333.2±62.2</t>
  </si>
  <si>
    <t>242.8±46.6</t>
  </si>
  <si>
    <t>166.8±31.7</t>
  </si>
  <si>
    <t>52.2±10.6</t>
  </si>
  <si>
    <t>455.6±110.3</t>
  </si>
  <si>
    <t>346.1±47.5</t>
  </si>
  <si>
    <t>54.4±17.9</t>
  </si>
  <si>
    <t>25.8±9.7</t>
  </si>
  <si>
    <t>381.9±43.1</t>
  </si>
  <si>
    <t>304.9±54.8</t>
  </si>
  <si>
    <t>227.6±24.4</t>
  </si>
  <si>
    <t>180.8±33.6</t>
  </si>
  <si>
    <t>1583.7±347.2</t>
  </si>
  <si>
    <t>1041.3±117.8</t>
  </si>
  <si>
    <t>65.4±17.8</t>
  </si>
  <si>
    <t>42.4±11.6</t>
  </si>
  <si>
    <t>23.9±8.6</t>
  </si>
  <si>
    <t>155.9±108.3</t>
  </si>
  <si>
    <t>5599.5±944.4</t>
  </si>
  <si>
    <t>3844.8±875.0</t>
  </si>
  <si>
    <t>50.6±13.2</t>
  </si>
  <si>
    <t>34.6±7.0</t>
  </si>
  <si>
    <t>357.8±51.8</t>
  </si>
  <si>
    <t>279.6±30.0</t>
  </si>
  <si>
    <t>1828.2±190.9</t>
  </si>
  <si>
    <t>1316.1±266.0</t>
  </si>
  <si>
    <t>41.4±17.3</t>
  </si>
  <si>
    <t>113.2±56.0</t>
  </si>
  <si>
    <t>2921.8±334.7</t>
  </si>
  <si>
    <t>2137.7±455.2</t>
  </si>
  <si>
    <t>90.9±26.2</t>
  </si>
  <si>
    <t>54.6±14.2</t>
  </si>
  <si>
    <t>240.1±61.3</t>
  </si>
  <si>
    <t>374.9±76.8</t>
  </si>
  <si>
    <t>85.1±108.0</t>
  </si>
  <si>
    <t>612.7±364.8</t>
  </si>
  <si>
    <t>344.9±129.9</t>
  </si>
  <si>
    <t>825.9±438.0</t>
  </si>
  <si>
    <t>12543.5±2336.7</t>
  </si>
  <si>
    <t>16608.9±2749.0</t>
  </si>
  <si>
    <t>45.9±8.0</t>
  </si>
  <si>
    <t>171.0±208.1</t>
  </si>
  <si>
    <t>1273.1±164.5</t>
  </si>
  <si>
    <t>1631.2±197.4</t>
  </si>
  <si>
    <t>229.2±82.8</t>
  </si>
  <si>
    <t>411.5±195.6</t>
  </si>
  <si>
    <t>92.6±36.5</t>
  </si>
  <si>
    <t>55.2±13.8</t>
  </si>
  <si>
    <t>59.3±12.8</t>
  </si>
  <si>
    <t>116.3±36.0</t>
  </si>
  <si>
    <t>163.4±21.4</t>
  </si>
  <si>
    <t>123.3±27.8</t>
  </si>
  <si>
    <t>20.5±9.5</t>
  </si>
  <si>
    <t>842.5±638.8</t>
  </si>
  <si>
    <t>41.1</t>
  </si>
  <si>
    <t>1237.2±160.3</t>
  </si>
  <si>
    <t>1019.7±133.2</t>
  </si>
  <si>
    <t>523.9±165.9</t>
  </si>
  <si>
    <t>741.3±234.2</t>
  </si>
  <si>
    <t>790.2±263.7</t>
  </si>
  <si>
    <t>408.1±149.1</t>
  </si>
  <si>
    <t>3018.0±306.0</t>
  </si>
  <si>
    <t>2514.3±328.4</t>
  </si>
  <si>
    <t>382.6±64.0</t>
  </si>
  <si>
    <t>910.3±399.5</t>
  </si>
  <si>
    <t>2513.6±334.7</t>
  </si>
  <si>
    <t>3789.7±698.5</t>
  </si>
  <si>
    <t>625.9±173.0</t>
  </si>
  <si>
    <t>373.3±137.0</t>
  </si>
  <si>
    <t>1873.2±907.5</t>
  </si>
  <si>
    <t>781.1±324.9</t>
  </si>
  <si>
    <t>61.3±29.8</t>
  </si>
  <si>
    <t>266.8±249.1</t>
  </si>
  <si>
    <t>30.6±13.6</t>
  </si>
  <si>
    <t>688.8±474.4</t>
  </si>
  <si>
    <t>22.5</t>
  </si>
  <si>
    <t>63.9±8.8</t>
  </si>
  <si>
    <t>90.9±16.3</t>
  </si>
  <si>
    <t>98.1±16.9</t>
  </si>
  <si>
    <t>69.2±9.2</t>
  </si>
  <si>
    <t>2112.3±397.0</t>
  </si>
  <si>
    <t>2576.3±344.6</t>
  </si>
  <si>
    <t>54.1±15.1</t>
  </si>
  <si>
    <t>32.6±12.2</t>
  </si>
  <si>
    <t>548.0±55.4</t>
  </si>
  <si>
    <t>472.7±52.7</t>
  </si>
  <si>
    <t>331.9±555.3</t>
  </si>
  <si>
    <t>3174.8±1852.2</t>
  </si>
  <si>
    <t>556.0±829.6</t>
  </si>
  <si>
    <t>4957.5±2793.8</t>
  </si>
  <si>
    <t>68.6±24.8</t>
  </si>
  <si>
    <t>27.2±7.4</t>
  </si>
  <si>
    <t>47.0±43.3</t>
  </si>
  <si>
    <t>220.1±292.3</t>
  </si>
  <si>
    <t>359.4±246.2</t>
  </si>
  <si>
    <t>1564.0±1203.5</t>
  </si>
  <si>
    <t>53.6±9.1</t>
  </si>
  <si>
    <t>87.0±22.0</t>
  </si>
  <si>
    <t>29.4±8.3</t>
  </si>
  <si>
    <t>46.5±11.7</t>
  </si>
  <si>
    <t>146.2±54.4</t>
  </si>
  <si>
    <t>65.5±22.7</t>
  </si>
  <si>
    <t>767.1±567.5</t>
  </si>
  <si>
    <t>73.6±57.5</t>
  </si>
  <si>
    <t>5829.1±3614.5</t>
  </si>
  <si>
    <t>696.4±679.3</t>
  </si>
  <si>
    <t>467.5±70.0</t>
  </si>
  <si>
    <t>403.8±58.5</t>
  </si>
  <si>
    <t>53.5±13.7</t>
  </si>
  <si>
    <t>95.3±33.7</t>
  </si>
  <si>
    <t>2904.3±209.9</t>
  </si>
  <si>
    <t>2552.7±232.0</t>
  </si>
  <si>
    <t>196.1±113.8</t>
  </si>
  <si>
    <t>57.9±13.9</t>
  </si>
  <si>
    <t>66.2±9.5</t>
  </si>
  <si>
    <t>87.5±17.3</t>
  </si>
  <si>
    <t>322.0±127.6</t>
  </si>
  <si>
    <t>178.2±60.7</t>
  </si>
  <si>
    <t>26.0±15.1</t>
  </si>
  <si>
    <t>123.4±77.5</t>
  </si>
  <si>
    <t>24.6±8.6</t>
  </si>
  <si>
    <t>104.2±55.6</t>
  </si>
  <si>
    <t>228.4±60.7</t>
  </si>
  <si>
    <t>121.8±30.2</t>
  </si>
  <si>
    <t>2104.4±260.6</t>
  </si>
  <si>
    <t>3018.5±546.4</t>
  </si>
  <si>
    <t>531.8±129.1</t>
  </si>
  <si>
    <t>297.0±70.5</t>
  </si>
  <si>
    <t>268.6±41.2</t>
  </si>
  <si>
    <t>174.7±38.0</t>
  </si>
  <si>
    <t>53.4±35.0</t>
  </si>
  <si>
    <t>1021.2±900.4</t>
  </si>
  <si>
    <t>19.1</t>
  </si>
  <si>
    <t>31.3±12.7</t>
  </si>
  <si>
    <t>53.7±22.8</t>
  </si>
  <si>
    <t>34.9±23.4</t>
  </si>
  <si>
    <t>316.5±154.7</t>
  </si>
  <si>
    <t>430.3±89.4</t>
  </si>
  <si>
    <t>1184.3±596.6</t>
  </si>
  <si>
    <t>1001.5±116.4</t>
  </si>
  <si>
    <t>790.6±90.8</t>
  </si>
  <si>
    <t>10003.7±615.2</t>
  </si>
  <si>
    <t>8105.4±867.2</t>
  </si>
  <si>
    <t>402.0±38.6</t>
  </si>
  <si>
    <t>499.0±92.1</t>
  </si>
  <si>
    <t>1413.2±997.5</t>
  </si>
  <si>
    <t>7223.5±4251.3</t>
  </si>
  <si>
    <t>371.2±351.0</t>
  </si>
  <si>
    <t>2423.5±1720.4</t>
  </si>
  <si>
    <t>59.7±12.5</t>
  </si>
  <si>
    <t>110.1±29.5</t>
  </si>
  <si>
    <t>37.9±12.0</t>
  </si>
  <si>
    <t>114.3±49.7</t>
  </si>
  <si>
    <t>43.3±16.6</t>
  </si>
  <si>
    <t>233.8±163.7</t>
  </si>
  <si>
    <t>5.4</t>
  </si>
  <si>
    <t>1617.2±192.5</t>
  </si>
  <si>
    <t>1206.1±163.3</t>
  </si>
  <si>
    <t>53.7±16.2</t>
  </si>
  <si>
    <t>109.2±37.9</t>
  </si>
  <si>
    <t>82.8±62.3</t>
  </si>
  <si>
    <t>3199.3±2088.0</t>
  </si>
  <si>
    <t>38.6</t>
  </si>
  <si>
    <t>308.0±127.6</t>
  </si>
  <si>
    <t>203.4±127.2</t>
  </si>
  <si>
    <t>1737.4±162.9</t>
  </si>
  <si>
    <t>1299.3±130.2</t>
  </si>
  <si>
    <t>241.4±38.5</t>
  </si>
  <si>
    <t>361.9±70.6</t>
  </si>
  <si>
    <t>21.5±24.9</t>
  </si>
  <si>
    <t>60.0±40.0</t>
  </si>
  <si>
    <t>454.6±57.8</t>
  </si>
  <si>
    <t>332.6±75.4</t>
  </si>
  <si>
    <t>99.7±23.8</t>
  </si>
  <si>
    <t>136.2±26.2</t>
  </si>
  <si>
    <t>189.7±33.2</t>
  </si>
  <si>
    <t>335.0±105.3</t>
  </si>
  <si>
    <t>361.5±148.0</t>
  </si>
  <si>
    <t>246.5±98.0</t>
  </si>
  <si>
    <t>22.7±6.4</t>
  </si>
  <si>
    <t>62.2±32.3</t>
  </si>
  <si>
    <t>168.0±49.0</t>
  </si>
  <si>
    <t>207.7±47.3</t>
  </si>
  <si>
    <t>321.1±34.4</t>
  </si>
  <si>
    <t>232.5±35.2</t>
  </si>
  <si>
    <t>39.0±17.9</t>
  </si>
  <si>
    <t>63.0±28.0</t>
  </si>
  <si>
    <t>67.2±16.3</t>
  </si>
  <si>
    <t>90.1±28.3</t>
  </si>
  <si>
    <t>112.6±59.4</t>
  </si>
  <si>
    <t>53.2±48.2</t>
  </si>
  <si>
    <t>1859.4±665.5</t>
  </si>
  <si>
    <t>801.4±320.7</t>
  </si>
  <si>
    <t>166.1±40.1</t>
  </si>
  <si>
    <t>797.3±421.7</t>
  </si>
  <si>
    <t>583.2±47.6</t>
  </si>
  <si>
    <t>491.6±70.7</t>
  </si>
  <si>
    <t>296.5±52.0</t>
  </si>
  <si>
    <t>227.2±27.5</t>
  </si>
  <si>
    <t>63.6±57.6</t>
  </si>
  <si>
    <t>1078.8±577.0</t>
  </si>
  <si>
    <t>17.0</t>
  </si>
  <si>
    <t>50.2±12.4</t>
  </si>
  <si>
    <t>28.5±8.4</t>
  </si>
  <si>
    <t>45.2±35.5</t>
  </si>
  <si>
    <t>309.3±229.1</t>
  </si>
  <si>
    <t>24.2±10.8</t>
  </si>
  <si>
    <t>54.4±21.9</t>
  </si>
  <si>
    <t>10515.4±3108.3</t>
  </si>
  <si>
    <t>7528.9±2136.5</t>
  </si>
  <si>
    <t>182.7±23.7</t>
  </si>
  <si>
    <t>134.3±14.1</t>
  </si>
  <si>
    <t>47.2±7.5</t>
  </si>
  <si>
    <t>29.5±9.5</t>
  </si>
  <si>
    <t>138.6±19.8</t>
  </si>
  <si>
    <t>93.4±23.4</t>
  </si>
  <si>
    <t>818.6±121.6</t>
  </si>
  <si>
    <t>649.5±133.4</t>
  </si>
  <si>
    <t>255.2±72.5</t>
  </si>
  <si>
    <t>180.5±84.5</t>
  </si>
  <si>
    <t>50.8±14.4</t>
  </si>
  <si>
    <t>518.1±388.1</t>
  </si>
  <si>
    <t>10.2</t>
  </si>
  <si>
    <t>332.9±100.8</t>
  </si>
  <si>
    <t>444.4±89.6</t>
  </si>
  <si>
    <t>428.6±390.1</t>
  </si>
  <si>
    <t>189.9±152.3</t>
  </si>
  <si>
    <t>368.4±70.5</t>
  </si>
  <si>
    <t>314.3±50.6</t>
  </si>
  <si>
    <t>162.6±57.1</t>
  </si>
  <si>
    <t>282.9±98.4</t>
  </si>
  <si>
    <t>65.0±56.7</t>
  </si>
  <si>
    <t>118.3±93.8</t>
  </si>
  <si>
    <t>165.6±46.8</t>
  </si>
  <si>
    <t>121.5±27.6</t>
  </si>
  <si>
    <t>117.5±32.6</t>
  </si>
  <si>
    <t>157.2±48.7</t>
  </si>
  <si>
    <t>30.6±6.8</t>
  </si>
  <si>
    <t>84.7±40.4</t>
  </si>
  <si>
    <t>541.1±49.6</t>
  </si>
  <si>
    <t>421.3±100.7</t>
  </si>
  <si>
    <t>99.2±20.0</t>
  </si>
  <si>
    <t>69.4±15.9</t>
  </si>
  <si>
    <t>2478.0±464.7</t>
  </si>
  <si>
    <t>1740.5±301.3</t>
  </si>
  <si>
    <t>119.6±32.2</t>
  </si>
  <si>
    <t>75.7±23.6</t>
  </si>
  <si>
    <t>37.4±16.8</t>
  </si>
  <si>
    <t>61.7±26.7</t>
  </si>
  <si>
    <t>713.9±111.7</t>
  </si>
  <si>
    <t>558.1±112.7</t>
  </si>
  <si>
    <t>619.9±111.9</t>
  </si>
  <si>
    <t>448.9±98.7</t>
  </si>
  <si>
    <t>104.2±39.2</t>
  </si>
  <si>
    <t>483.7±278.8</t>
  </si>
  <si>
    <t>22.8±9.7</t>
  </si>
  <si>
    <t>517.6±483.5</t>
  </si>
  <si>
    <t>22.7</t>
  </si>
  <si>
    <t>60.6±15.9</t>
  </si>
  <si>
    <t>32.8±14.5</t>
  </si>
  <si>
    <t>52.2±11.4</t>
  </si>
  <si>
    <t>181.6±104.4</t>
  </si>
  <si>
    <t>5773.7±1057.2</t>
  </si>
  <si>
    <t>4114.6±859.4</t>
  </si>
  <si>
    <t>114.8±42.3</t>
  </si>
  <si>
    <t>74.4±19.5</t>
  </si>
  <si>
    <t>47.7±11.6</t>
  </si>
  <si>
    <t>66.3±10.5</t>
  </si>
  <si>
    <t>242.1±66.9</t>
  </si>
  <si>
    <t>153.6±31.5</t>
  </si>
  <si>
    <t>98.1±25.0</t>
  </si>
  <si>
    <t>67.7±16.9</t>
  </si>
  <si>
    <t>95.0±36.2</t>
  </si>
  <si>
    <t>43.0±12.3</t>
  </si>
  <si>
    <t>3046.9±473.6</t>
  </si>
  <si>
    <t>3774.4±413.2</t>
  </si>
  <si>
    <t>460.6±74.8</t>
  </si>
  <si>
    <t>358.7±45.3</t>
  </si>
  <si>
    <t>252.6±75.3</t>
  </si>
  <si>
    <t>145.1±43.5</t>
  </si>
  <si>
    <t>375.3±166.6</t>
  </si>
  <si>
    <t>1010.6±275.6</t>
  </si>
  <si>
    <t>1249.9±813.2</t>
  </si>
  <si>
    <t>5936.1±2300.3</t>
  </si>
  <si>
    <t>780.6±496.6</t>
  </si>
  <si>
    <t>2478.2±1434.2</t>
  </si>
  <si>
    <t>27.8±36.6</t>
  </si>
  <si>
    <t>1390.9±937.5</t>
  </si>
  <si>
    <t>50.1</t>
  </si>
  <si>
    <t>69.4±14.3</t>
  </si>
  <si>
    <t>109.5±24.7</t>
  </si>
  <si>
    <t>111.5±61.8</t>
  </si>
  <si>
    <t>241.0±124.8</t>
  </si>
  <si>
    <t>42.3±7.9</t>
  </si>
  <si>
    <t>63.4±22.9</t>
  </si>
  <si>
    <t>35.0±8.4</t>
  </si>
  <si>
    <t>123.1±26.5</t>
  </si>
  <si>
    <t>80.1±16.8</t>
  </si>
  <si>
    <t>249.9±47.3</t>
  </si>
  <si>
    <t>155.2±34.8</t>
  </si>
  <si>
    <t>1125.8±327.9</t>
  </si>
  <si>
    <t>805.2±218.9</t>
  </si>
  <si>
    <t>537.6±127.8</t>
  </si>
  <si>
    <t>345.8±55.0</t>
  </si>
  <si>
    <t>172.8±21.9</t>
  </si>
  <si>
    <t>135.3±21.7</t>
  </si>
  <si>
    <t>503.7±55.4</t>
  </si>
  <si>
    <t>409.8±63.4</t>
  </si>
  <si>
    <t>104.6±25.5</t>
  </si>
  <si>
    <t>85.6±22.6</t>
  </si>
  <si>
    <t>174.5±34.5</t>
  </si>
  <si>
    <t>333.3±126.4</t>
  </si>
  <si>
    <t>270.1±135.4</t>
  </si>
  <si>
    <t>423.2±247.0</t>
  </si>
  <si>
    <t>286.9±238.4</t>
  </si>
  <si>
    <t>623.0±286.0</t>
  </si>
  <si>
    <t>270.1±30.5</t>
  </si>
  <si>
    <t>370.7±67.3</t>
  </si>
  <si>
    <t>85.8±23.9</t>
  </si>
  <si>
    <t>141.2±37.9</t>
  </si>
  <si>
    <t>182.9±52.4</t>
  </si>
  <si>
    <t>397.5±115.5</t>
  </si>
  <si>
    <t>245.6±143.9</t>
  </si>
  <si>
    <t>108.3±56.5</t>
  </si>
  <si>
    <t>148.3±46.7</t>
  </si>
  <si>
    <t>235.9±37.7</t>
  </si>
  <si>
    <t>52.4±15.8</t>
  </si>
  <si>
    <t>101.5±41.9</t>
  </si>
  <si>
    <t>6997.0±781.1</t>
  </si>
  <si>
    <t>8631.5±1463.7</t>
  </si>
  <si>
    <t>65.1±32.7</t>
  </si>
  <si>
    <t>202.3±124.2</t>
  </si>
  <si>
    <t>32.4±7.1</t>
  </si>
  <si>
    <t>99.3±55.8</t>
  </si>
  <si>
    <t>34.3±23.5</t>
  </si>
  <si>
    <t>119.0±126.0</t>
  </si>
  <si>
    <t>235.8±75.4</t>
  </si>
  <si>
    <t>158.6±49.1</t>
  </si>
  <si>
    <t>45.3±12.9</t>
  </si>
  <si>
    <t>71.8±17.6</t>
  </si>
  <si>
    <t>36.1±10.5</t>
  </si>
  <si>
    <t>98.4±57.6</t>
  </si>
  <si>
    <t>697.8±341.1</t>
  </si>
  <si>
    <t>324.5±87.3</t>
  </si>
  <si>
    <t>153.9±37.2</t>
  </si>
  <si>
    <t>216.5±20.1</t>
  </si>
  <si>
    <t>127.3±25.0</t>
  </si>
  <si>
    <t>62.5±30.0</t>
  </si>
  <si>
    <t>254.4±81.8</t>
  </si>
  <si>
    <t>497.5±208.4</t>
  </si>
  <si>
    <t>1344.5±330.6</t>
  </si>
  <si>
    <t>2850.1±967.7</t>
  </si>
  <si>
    <t>4732.6±1859.7</t>
  </si>
  <si>
    <t>6622.6±1902.0</t>
  </si>
  <si>
    <t>1687.5±226.6</t>
  </si>
  <si>
    <t>1259.3±160.6</t>
  </si>
  <si>
    <t>2236.1±1332.6</t>
  </si>
  <si>
    <t>4446.6±2450.2</t>
  </si>
  <si>
    <t>86.0±30.8</t>
  </si>
  <si>
    <t>171.0±80.5</t>
  </si>
  <si>
    <t>53.7±14.3</t>
  </si>
  <si>
    <t>82.9±27.5</t>
  </si>
  <si>
    <t>492.1±291.0</t>
  </si>
  <si>
    <t>1567.9±891.7</t>
  </si>
  <si>
    <t>280.2±98.4</t>
  </si>
  <si>
    <t>166.2±65.4</t>
  </si>
  <si>
    <t>107.4±38.9</t>
  </si>
  <si>
    <t>40.3±25.9</t>
  </si>
  <si>
    <t>55.3±8.2</t>
  </si>
  <si>
    <t>41.7±8.1</t>
  </si>
  <si>
    <t>153.3±107.3</t>
  </si>
  <si>
    <t>46.9±15.5</t>
  </si>
  <si>
    <t>287.2±65.2</t>
  </si>
  <si>
    <t>185.6±31.1</t>
  </si>
  <si>
    <t>491.6±67.5</t>
  </si>
  <si>
    <t>1241.3±397.3</t>
  </si>
  <si>
    <t>63.4±55.4</t>
  </si>
  <si>
    <t>34.2±30.9</t>
  </si>
  <si>
    <t>163.6±24.3</t>
  </si>
  <si>
    <t>118.5±20.5</t>
  </si>
  <si>
    <t>49.3±28.1</t>
  </si>
  <si>
    <t>241.8±111.4</t>
  </si>
  <si>
    <t>545.8±75.6</t>
  </si>
  <si>
    <t>388.4±45.4</t>
  </si>
  <si>
    <t>104.3±19.7</t>
  </si>
  <si>
    <t>130.8±21.8</t>
  </si>
  <si>
    <t>1007.0±123.8</t>
  </si>
  <si>
    <t>1257.8±192.3</t>
  </si>
  <si>
    <t>327.9±55.6</t>
  </si>
  <si>
    <t>257.4±26.9</t>
  </si>
  <si>
    <t>73.3±31.3</t>
  </si>
  <si>
    <t>242.3±143.2</t>
  </si>
  <si>
    <t>15.4±5.6</t>
  </si>
  <si>
    <t>95.7±58.2</t>
  </si>
  <si>
    <t>203.7±94.8</t>
  </si>
  <si>
    <t>110.7±45.4</t>
  </si>
  <si>
    <t>28.2±11.6</t>
  </si>
  <si>
    <t>170.2±131.0</t>
  </si>
  <si>
    <t>21.0±6.3</t>
  </si>
  <si>
    <t>137.7±80.3</t>
  </si>
  <si>
    <t>6.6</t>
  </si>
  <si>
    <t>65.0±31.6</t>
  </si>
  <si>
    <t>223.5±120.8</t>
  </si>
  <si>
    <t>2186.8±851.5</t>
  </si>
  <si>
    <t>1117.8±311.3</t>
  </si>
  <si>
    <t>348.1±132.2</t>
  </si>
  <si>
    <t>601.9±223.3</t>
  </si>
  <si>
    <t>23.0±13.4</t>
  </si>
  <si>
    <t>375.1±327.5</t>
  </si>
  <si>
    <t>16.3</t>
  </si>
  <si>
    <t>128.4±55.5</t>
  </si>
  <si>
    <t>201.1±85.7</t>
  </si>
  <si>
    <t>31.9±7.6</t>
  </si>
  <si>
    <t>446.3±382.0</t>
  </si>
  <si>
    <t>14.0</t>
  </si>
  <si>
    <t>1528.0±206.1</t>
  </si>
  <si>
    <t>1086.7±158.4</t>
  </si>
  <si>
    <t>560.4±183.0</t>
  </si>
  <si>
    <t>386.0±159.5</t>
  </si>
  <si>
    <t>348.1±52.1</t>
  </si>
  <si>
    <t>297.0±55.5</t>
  </si>
  <si>
    <t>108.6±18.7</t>
  </si>
  <si>
    <t>169.6±42.4</t>
  </si>
  <si>
    <t>49.5±13.2</t>
  </si>
  <si>
    <t>76.9±18.8</t>
  </si>
  <si>
    <t>2811.8±2590.5</t>
  </si>
  <si>
    <t>5217.8±2882.9</t>
  </si>
  <si>
    <t>193.0±33.4</t>
  </si>
  <si>
    <t>143.0±32.2</t>
  </si>
  <si>
    <t>559.5±47.3</t>
  </si>
  <si>
    <t>404.1±55.4</t>
  </si>
  <si>
    <t>53.6±16.7</t>
  </si>
  <si>
    <t>28.4±9.1</t>
  </si>
  <si>
    <t>257.9±32.6</t>
  </si>
  <si>
    <t>331.8±74.3</t>
  </si>
  <si>
    <t>154.5±23.3</t>
  </si>
  <si>
    <t>84.0±21.3</t>
  </si>
  <si>
    <t>43.9±20.6</t>
  </si>
  <si>
    <t>402.1±353.7</t>
  </si>
  <si>
    <t>9.2</t>
  </si>
  <si>
    <t>145.1±78.1</t>
  </si>
  <si>
    <t>79.2±51.2</t>
  </si>
  <si>
    <t>162.0±38.8</t>
  </si>
  <si>
    <t>312.8±113.1</t>
  </si>
  <si>
    <t>193.0±74.1</t>
  </si>
  <si>
    <t>432.3±150.0</t>
  </si>
  <si>
    <t>260.5±101.4</t>
  </si>
  <si>
    <t>356.3±135.3</t>
  </si>
  <si>
    <t>178.5±26.7</t>
  </si>
  <si>
    <t>232.9±27.7</t>
  </si>
  <si>
    <t>22.2±11.1</t>
  </si>
  <si>
    <t>133.6±75.4</t>
  </si>
  <si>
    <t>46.8±40.1</t>
  </si>
  <si>
    <t>542.8±285.7</t>
  </si>
  <si>
    <t>304.3±31.7</t>
  </si>
  <si>
    <t>204.3±40.2</t>
  </si>
  <si>
    <t>430.7±132.3</t>
  </si>
  <si>
    <t>760.6±234.5</t>
  </si>
  <si>
    <t>48.3±11.8</t>
  </si>
  <si>
    <t>71.7±15.2</t>
  </si>
  <si>
    <t>516.6±208.6</t>
  </si>
  <si>
    <t>1051.4±351.0</t>
  </si>
  <si>
    <t>89.5±15.9</t>
  </si>
  <si>
    <t>66.6±11.1</t>
  </si>
  <si>
    <t>120.3±45.5</t>
  </si>
  <si>
    <t>96.1±39.7</t>
  </si>
  <si>
    <t>89.1±31.9</t>
  </si>
  <si>
    <t>47.2±10.9</t>
  </si>
  <si>
    <t>835.8±144.7</t>
  </si>
  <si>
    <t>1104.8±182.7</t>
  </si>
  <si>
    <t>295.0±60.9</t>
  </si>
  <si>
    <t>202.5±43.6</t>
  </si>
  <si>
    <t>72.8±34.1</t>
  </si>
  <si>
    <t>40.6±12.5</t>
  </si>
  <si>
    <t>15.1±6.8</t>
  </si>
  <si>
    <t>60.2±24.0</t>
  </si>
  <si>
    <t>58.8±13.8</t>
  </si>
  <si>
    <t>85.7±21.7</t>
  </si>
  <si>
    <t>230.0±44.8</t>
  </si>
  <si>
    <t>169.9±34.3</t>
  </si>
  <si>
    <t>7286.2±753.2</t>
  </si>
  <si>
    <t>6376.5±806.8</t>
  </si>
  <si>
    <t>918.0±151.2</t>
  </si>
  <si>
    <t>719.0±145.2</t>
  </si>
  <si>
    <t>35.5±26.5</t>
  </si>
  <si>
    <t>707.2±436.4</t>
  </si>
  <si>
    <t>19.9</t>
  </si>
  <si>
    <t>428.9±131.7</t>
  </si>
  <si>
    <t>298.8±76.6</t>
  </si>
  <si>
    <t>59.6±15.7</t>
  </si>
  <si>
    <t>265.3±158.9</t>
  </si>
  <si>
    <t>3332.7±412.2</t>
  </si>
  <si>
    <t>2456.5±650.6</t>
  </si>
  <si>
    <t>1506.8±458.6</t>
  </si>
  <si>
    <t>739.3±224.6</t>
  </si>
  <si>
    <t>333.4±84.2</t>
  </si>
  <si>
    <t>597.4±232.6</t>
  </si>
  <si>
    <t>59.1±12.3</t>
  </si>
  <si>
    <t>100.1±33.6</t>
  </si>
  <si>
    <t>1602.4±346.7</t>
  </si>
  <si>
    <t>1126.4±265.5</t>
  </si>
  <si>
    <t>133.0±36.2</t>
  </si>
  <si>
    <t>86.2±22.6</t>
  </si>
  <si>
    <t>209.5±124.7</t>
  </si>
  <si>
    <t>341.2±139.9</t>
  </si>
  <si>
    <t>39.4±11.5</t>
  </si>
  <si>
    <t>72.6±25.4</t>
  </si>
  <si>
    <t>26.4±5.9</t>
  </si>
  <si>
    <t>60.5±22.5</t>
  </si>
  <si>
    <t>42.8±14.1</t>
  </si>
  <si>
    <t>71.7±20.9</t>
  </si>
  <si>
    <t>112.6±22.0</t>
  </si>
  <si>
    <t>156.6±31.9</t>
  </si>
  <si>
    <t>127.4±29.3</t>
  </si>
  <si>
    <t>75.8±18.9</t>
  </si>
  <si>
    <t>447.1±141.7</t>
  </si>
  <si>
    <t>319.3±83.7</t>
  </si>
  <si>
    <t>787.7±341.5</t>
  </si>
  <si>
    <t>1120.4±476.1</t>
  </si>
  <si>
    <t>55.5±9.8</t>
  </si>
  <si>
    <t>76.6±17.4</t>
  </si>
  <si>
    <t>67.0±41.6</t>
  </si>
  <si>
    <t>36.2±16.2</t>
  </si>
  <si>
    <t>111.3±35.5</t>
  </si>
  <si>
    <t>79.8±20.9</t>
  </si>
  <si>
    <t>3694.9±3199.1</t>
  </si>
  <si>
    <t>1718.7±947.8</t>
  </si>
  <si>
    <t>5433.7±677.1</t>
  </si>
  <si>
    <t>4790.3±580.1</t>
  </si>
  <si>
    <t>68.5±18.3</t>
  </si>
  <si>
    <t>134.3±74.5</t>
  </si>
  <si>
    <t>88.9±65.9</t>
  </si>
  <si>
    <t>46.8±28.5</t>
  </si>
  <si>
    <t>213.7±50.3</t>
  </si>
  <si>
    <t>387.0±163.9</t>
  </si>
  <si>
    <t>272.4±124.6</t>
  </si>
  <si>
    <t>135.0±39.1</t>
  </si>
  <si>
    <t>52.7±16.7</t>
  </si>
  <si>
    <t>23.5±9.2</t>
  </si>
  <si>
    <t>119.8±96.4</t>
  </si>
  <si>
    <t>72.5±85.4</t>
  </si>
  <si>
    <t>37.2±7.6</t>
  </si>
  <si>
    <t>63.5±14.6</t>
  </si>
  <si>
    <t>1249.6±165.3</t>
  </si>
  <si>
    <t>857.1±113.0</t>
  </si>
  <si>
    <t>314.9±220.5</t>
  </si>
  <si>
    <t>59.6±15.6</t>
  </si>
  <si>
    <t>76.0±24.6</t>
  </si>
  <si>
    <t>39.7±12.7</t>
  </si>
  <si>
    <t>154.4±52.7</t>
  </si>
  <si>
    <t>100.9±38.5</t>
  </si>
  <si>
    <t>117.2±28.2</t>
  </si>
  <si>
    <t>70.2±17.5</t>
  </si>
  <si>
    <t>49.0±8.0</t>
  </si>
  <si>
    <t>34.1±8.4</t>
  </si>
  <si>
    <t>112.0±28.3</t>
  </si>
  <si>
    <t>200.6±49.6</t>
  </si>
  <si>
    <t>202.8±49.7</t>
  </si>
  <si>
    <t>114.8±35.1</t>
  </si>
  <si>
    <t>159.6±56.0</t>
  </si>
  <si>
    <t>102.5±24.9</t>
  </si>
  <si>
    <t>105.1±15.5</t>
  </si>
  <si>
    <t>82.9±11.6</t>
  </si>
  <si>
    <t>221.9±164.8</t>
  </si>
  <si>
    <t>279.6±132.7</t>
  </si>
  <si>
    <t>161.8±30.0</t>
  </si>
  <si>
    <t>104.1±18.6</t>
  </si>
  <si>
    <t>91.4±42.6</t>
  </si>
  <si>
    <t>37.2±18.7</t>
  </si>
  <si>
    <t>188.9±84.8</t>
  </si>
  <si>
    <t>136.3±54.2</t>
  </si>
  <si>
    <t>22.4±4.9</t>
  </si>
  <si>
    <t>69.5±35.5</t>
  </si>
  <si>
    <t>148.7±37.5</t>
  </si>
  <si>
    <t>105.2±17.2</t>
  </si>
  <si>
    <t>71.4±17.4</t>
  </si>
  <si>
    <t>127.0±24.8</t>
  </si>
  <si>
    <t>5778.5±1079.1</t>
  </si>
  <si>
    <t>3815.2±591.9</t>
  </si>
  <si>
    <t>235.8±122.4</t>
  </si>
  <si>
    <t>667.3±632.0</t>
  </si>
  <si>
    <t>125.9±43.7</t>
  </si>
  <si>
    <t>53.2±17.9</t>
  </si>
  <si>
    <t>334.1±128.5</t>
  </si>
  <si>
    <t>849.2±197.5</t>
  </si>
  <si>
    <t>455.3±169.2</t>
  </si>
  <si>
    <t>1803.7±950.2</t>
  </si>
  <si>
    <t>67.5±13.9</t>
  </si>
  <si>
    <t>105.6±29.7</t>
  </si>
  <si>
    <t>419.4±108.3</t>
  </si>
  <si>
    <t>670.9±161.4</t>
  </si>
  <si>
    <t>202.4±89.8</t>
  </si>
  <si>
    <t>332.7±99.0</t>
  </si>
  <si>
    <t>19.0±6.9</t>
  </si>
  <si>
    <t>117.6±102.1</t>
  </si>
  <si>
    <t>50.9±17.1</t>
  </si>
  <si>
    <t>29.9±11.1</t>
  </si>
  <si>
    <t>193.3±46.0</t>
  </si>
  <si>
    <t>113.2±24.7</t>
  </si>
  <si>
    <t>25.0±10.9</t>
  </si>
  <si>
    <t>83.7±42.1</t>
  </si>
  <si>
    <t>1077.6±137.1</t>
  </si>
  <si>
    <t>1443.0±185.1</t>
  </si>
  <si>
    <t>730.4±170.9</t>
  </si>
  <si>
    <t>497.0±85.3</t>
  </si>
  <si>
    <t>186.9±140.4</t>
  </si>
  <si>
    <t>116.0±92.6</t>
  </si>
  <si>
    <t>918.3±103.7</t>
  </si>
  <si>
    <t>1176.2±122.9</t>
  </si>
  <si>
    <t>201.2±40.0</t>
  </si>
  <si>
    <t>322.4±62.2</t>
  </si>
  <si>
    <t>5796.3±520.8</t>
  </si>
  <si>
    <t>8257.3±1740.2</t>
  </si>
  <si>
    <t>674.7±157.9</t>
  </si>
  <si>
    <t>1374.0±504.8</t>
  </si>
  <si>
    <t>990.9±241.5</t>
  </si>
  <si>
    <t>852.5±164.1</t>
  </si>
  <si>
    <t>336.1±104.4</t>
  </si>
  <si>
    <t>204.0±60.7</t>
  </si>
  <si>
    <t>231.9±42.3</t>
  </si>
  <si>
    <t>350.4±95.0</t>
  </si>
  <si>
    <t>73.1±11.3</t>
  </si>
  <si>
    <t>91.2±13.1</t>
  </si>
  <si>
    <t>330.9±38.8</t>
  </si>
  <si>
    <t>520.8±180.9</t>
  </si>
  <si>
    <t>450.6±71.8</t>
  </si>
  <si>
    <t>335.9±35.1</t>
  </si>
  <si>
    <t>218.6±55.2</t>
  </si>
  <si>
    <t>158.6±41.0</t>
  </si>
  <si>
    <t>138.2±26.2</t>
  </si>
  <si>
    <t>214.1±54.7</t>
  </si>
  <si>
    <t>83.3±28.2</t>
  </si>
  <si>
    <t>47.9±7.7</t>
  </si>
  <si>
    <t>51.9±13.0</t>
  </si>
  <si>
    <t>34.9±7.2</t>
  </si>
  <si>
    <t>137.5±28.5</t>
  </si>
  <si>
    <t>101.8±14.6</t>
  </si>
  <si>
    <t>33.7±5.9</t>
  </si>
  <si>
    <t>46.2±9.9</t>
  </si>
  <si>
    <t>80.5±77.6</t>
  </si>
  <si>
    <t>885.7±646.4</t>
  </si>
  <si>
    <t>11.0</t>
  </si>
  <si>
    <t>39.9±11.1</t>
  </si>
  <si>
    <t>160.0±132.7</t>
  </si>
  <si>
    <t>59.1±10.8</t>
  </si>
  <si>
    <t>38.2±8.3</t>
  </si>
  <si>
    <t>37.0±8.0</t>
  </si>
  <si>
    <t>52.9±11.6</t>
  </si>
  <si>
    <t>5041.3±1030.8</t>
  </si>
  <si>
    <t>8428.3±2539.0</t>
  </si>
  <si>
    <t>2360.3±273.7</t>
  </si>
  <si>
    <t>1943.6±250.1</t>
  </si>
  <si>
    <t>331.1±354.7</t>
  </si>
  <si>
    <t>2466.2±2287.0</t>
  </si>
  <si>
    <t>311.2±352.5</t>
  </si>
  <si>
    <t>2448.7±2183.7</t>
  </si>
  <si>
    <t>7.9</t>
  </si>
  <si>
    <t>162.7±22.1</t>
  </si>
  <si>
    <t>216.8±56.4</t>
  </si>
  <si>
    <t>106.9±61.1</t>
  </si>
  <si>
    <t>52.0±38.8</t>
  </si>
  <si>
    <t>84.4±15.6</t>
  </si>
  <si>
    <t>64.8±9.5</t>
  </si>
  <si>
    <t>270.8±99.8</t>
  </si>
  <si>
    <t>153.4±46.6</t>
  </si>
  <si>
    <t>149.2±26.9</t>
  </si>
  <si>
    <t>240.5±72.6</t>
  </si>
  <si>
    <t>81.9±26.0</t>
  </si>
  <si>
    <t>263.6±127.8</t>
  </si>
  <si>
    <t>610.3±87.1</t>
  </si>
  <si>
    <t>485.6±90.8</t>
  </si>
  <si>
    <t>611.8±140.7</t>
  </si>
  <si>
    <t>500.6±76.6</t>
  </si>
  <si>
    <t>1227.5±223.1</t>
  </si>
  <si>
    <t>1018.5±128.8</t>
  </si>
  <si>
    <t>1256.1±176.5</t>
  </si>
  <si>
    <t>879.9±156.2</t>
  </si>
  <si>
    <t>261.7±22.8</t>
  </si>
  <si>
    <t>196.3±28.1</t>
  </si>
  <si>
    <t>196.8±52.4</t>
  </si>
  <si>
    <t>321.2±59.3</t>
  </si>
  <si>
    <t>340.5±86.9</t>
  </si>
  <si>
    <t>259.2±52.9</t>
  </si>
  <si>
    <t>311.3±209.9</t>
  </si>
  <si>
    <t>23.3±8.3</t>
  </si>
  <si>
    <t>262.4±40.5</t>
  </si>
  <si>
    <t>203.5±27.1</t>
  </si>
  <si>
    <t>41.7±29.1</t>
  </si>
  <si>
    <t>1228.4±1040.3</t>
  </si>
  <si>
    <t>29.4</t>
  </si>
  <si>
    <t>186.9±47.0</t>
  </si>
  <si>
    <t>438.2±212.1</t>
  </si>
  <si>
    <t>56.2±24.8</t>
  </si>
  <si>
    <t>24.6±11.1</t>
  </si>
  <si>
    <t>402.2±725.4</t>
  </si>
  <si>
    <t>8166.8±3699.8</t>
  </si>
  <si>
    <t>39.2±77.0</t>
  </si>
  <si>
    <t>4602.1±3122.9</t>
  </si>
  <si>
    <t>117.5</t>
  </si>
  <si>
    <t>115.3±46.2</t>
  </si>
  <si>
    <t>290.1±77.8</t>
  </si>
  <si>
    <t>193.9±41.2</t>
  </si>
  <si>
    <t>144.9±34.0</t>
  </si>
  <si>
    <t>94.8±18.9</t>
  </si>
  <si>
    <t>61.6±10.1</t>
  </si>
  <si>
    <t>95.9±16.7</t>
  </si>
  <si>
    <t>74.6±19.5</t>
  </si>
  <si>
    <t>236.5±140.8</t>
  </si>
  <si>
    <t>528.1±275.9</t>
  </si>
  <si>
    <t>144.1±34.3</t>
  </si>
  <si>
    <t>89.4±11.0</t>
  </si>
  <si>
    <t>990.0±116.2</t>
  </si>
  <si>
    <t>704.7±96.0</t>
  </si>
  <si>
    <t>586.3±375.2</t>
  </si>
  <si>
    <t>1010.8±653.3</t>
  </si>
  <si>
    <t>92.4±21.4</t>
  </si>
  <si>
    <t>149.8±36.4</t>
  </si>
  <si>
    <t>1926.4±223.0</t>
  </si>
  <si>
    <t>2350.0±319.7</t>
  </si>
  <si>
    <t>34.8±15.7</t>
  </si>
  <si>
    <t>192.2±150.9</t>
  </si>
  <si>
    <t>3901.2±348.9</t>
  </si>
  <si>
    <t>4424.8±421.1</t>
  </si>
  <si>
    <t>3077.8±327.5</t>
  </si>
  <si>
    <t>3870.3±364.2</t>
  </si>
  <si>
    <t>183.9±49.5</t>
  </si>
  <si>
    <t>108.7±24.8</t>
  </si>
  <si>
    <t>1167.5±746.3</t>
  </si>
  <si>
    <t>3487.4±1942.5</t>
  </si>
  <si>
    <t>43.1±13.0</t>
  </si>
  <si>
    <t>29.1±7.0</t>
  </si>
  <si>
    <t>951.6±210.0</t>
  </si>
  <si>
    <t>2418.3±961.3</t>
  </si>
  <si>
    <t>61.4±20.1</t>
  </si>
  <si>
    <t>127.6±52.2</t>
  </si>
  <si>
    <t>750.2±201.4</t>
  </si>
  <si>
    <t>551.1±112.8</t>
  </si>
  <si>
    <t>45.2±21.0</t>
  </si>
  <si>
    <t>162.0±82.0</t>
  </si>
  <si>
    <t>563.5±79.8</t>
  </si>
  <si>
    <t>492.9±74.3</t>
  </si>
  <si>
    <t>245.4±68.5</t>
  </si>
  <si>
    <t>385.9±55.9</t>
  </si>
  <si>
    <t>2073.7±487.8</t>
  </si>
  <si>
    <t>2982.8±681.1</t>
  </si>
  <si>
    <t>565.9±78.8</t>
  </si>
  <si>
    <t>429.7±82.2</t>
  </si>
  <si>
    <t>61.8±17.8</t>
  </si>
  <si>
    <t>85.7±21.3</t>
  </si>
  <si>
    <t>63.6±35.3</t>
  </si>
  <si>
    <t>191.9±146.1</t>
  </si>
  <si>
    <t>25.7±6.9</t>
  </si>
  <si>
    <t>217.9±116.8</t>
  </si>
  <si>
    <t>8.5</t>
  </si>
  <si>
    <t>23.0±8.2</t>
  </si>
  <si>
    <t>91.8±59.1</t>
  </si>
  <si>
    <t>2010.5±388.2</t>
  </si>
  <si>
    <t>2974.6±716.2</t>
  </si>
  <si>
    <t>376.4±78.3</t>
  </si>
  <si>
    <t>508.2±100.1</t>
  </si>
  <si>
    <t>1343.0±411.7</t>
  </si>
  <si>
    <t>2464.2±880.2</t>
  </si>
  <si>
    <t>96.4±24.6</t>
  </si>
  <si>
    <t>55.2±10.7</t>
  </si>
  <si>
    <t>198.2±65.2</t>
  </si>
  <si>
    <t>728.1±416.5</t>
  </si>
  <si>
    <t>128.5±20.1</t>
  </si>
  <si>
    <t>90.2±13.8</t>
  </si>
  <si>
    <t>131.2±23.3</t>
  </si>
  <si>
    <t>161.2±28.0</t>
  </si>
  <si>
    <t>111.8±15.9</t>
  </si>
  <si>
    <t>144.8±28.8</t>
  </si>
  <si>
    <t>91.7±20.0</t>
  </si>
  <si>
    <t>750.5±95.8</t>
  </si>
  <si>
    <t>494.6±88.8</t>
  </si>
  <si>
    <t>308.7±54.7</t>
  </si>
  <si>
    <t>224.7±31.7</t>
  </si>
  <si>
    <t>143.7±31.4</t>
  </si>
  <si>
    <t>105.6±34.5</t>
  </si>
  <si>
    <t>343.2±318.0</t>
  </si>
  <si>
    <t>1943.9±1301.8</t>
  </si>
  <si>
    <t>76.8±30.1</t>
  </si>
  <si>
    <t>119.4±36.3</t>
  </si>
  <si>
    <t>231.4±43.8</t>
  </si>
  <si>
    <t>146.0±30.0</t>
  </si>
  <si>
    <t>122.0±24.4</t>
  </si>
  <si>
    <t>276.2±117.7</t>
  </si>
  <si>
    <t>829.6±168.2</t>
  </si>
  <si>
    <t>621.4±153.5</t>
  </si>
  <si>
    <t>397.8±145.3</t>
  </si>
  <si>
    <t>234.8±81.7</t>
  </si>
  <si>
    <t>962.4±156.0</t>
  </si>
  <si>
    <t>647.5±98.8</t>
  </si>
  <si>
    <t>1748.9±366.4</t>
  </si>
  <si>
    <t>1184.3±234.2</t>
  </si>
  <si>
    <t>1959.8±472.5</t>
  </si>
  <si>
    <t>1294.5±207.2</t>
  </si>
  <si>
    <t>1225.1±258.3</t>
  </si>
  <si>
    <t>1901.9±466.2</t>
  </si>
  <si>
    <t>644.1±97.6</t>
  </si>
  <si>
    <t>515.4±56.8</t>
  </si>
  <si>
    <t>73.4±17.7</t>
  </si>
  <si>
    <t>55.4±12.2</t>
  </si>
  <si>
    <t>35.0±11.2</t>
  </si>
  <si>
    <t>67.4±18.6</t>
  </si>
  <si>
    <t>89.1±39.7</t>
  </si>
  <si>
    <t>164.9±36.8</t>
  </si>
  <si>
    <t>116.5±16.2</t>
  </si>
  <si>
    <t>160.7±31.3</t>
  </si>
  <si>
    <t>90.3±47.0</t>
  </si>
  <si>
    <t>194.3±40.9</t>
  </si>
  <si>
    <t>57.4±18.6</t>
  </si>
  <si>
    <t>33.4±11.6</t>
  </si>
  <si>
    <t>136.5±20.0</t>
  </si>
  <si>
    <t>107.0±15.7</t>
  </si>
  <si>
    <t>217.8±42.2</t>
  </si>
  <si>
    <t>326.1±66.0</t>
  </si>
  <si>
    <t>1510.5±228.1</t>
  </si>
  <si>
    <t>1103.9±165.8</t>
  </si>
  <si>
    <t>261.7±50.5</t>
  </si>
  <si>
    <t>200.4±34.7</t>
  </si>
  <si>
    <t>1851.1±197.1</t>
  </si>
  <si>
    <t>1395.4±152.0</t>
  </si>
  <si>
    <t>22.5±14.8</t>
  </si>
  <si>
    <t>75.0±48.8</t>
  </si>
  <si>
    <t>568.3±92.2</t>
  </si>
  <si>
    <t>748.3±158.6</t>
  </si>
  <si>
    <t>135.6±49.7</t>
  </si>
  <si>
    <t>258.2±54.6</t>
  </si>
  <si>
    <t>679.4±239.2</t>
  </si>
  <si>
    <t>2225.2±763.5</t>
  </si>
  <si>
    <t>42.6±10.5</t>
  </si>
  <si>
    <t>90.0±25.8</t>
  </si>
  <si>
    <t>204.4±45.1</t>
  </si>
  <si>
    <t>163.4±41.1</t>
  </si>
  <si>
    <t>5391.6±788.8</t>
  </si>
  <si>
    <t>7492.2±972.2</t>
  </si>
  <si>
    <t>104.7±51.3</t>
  </si>
  <si>
    <t>60.4±20.6</t>
  </si>
  <si>
    <t>26.8±12.6</t>
  </si>
  <si>
    <t>89.5±51.2</t>
  </si>
  <si>
    <t>681.5±222.0</t>
  </si>
  <si>
    <t>942.5±194.1</t>
  </si>
  <si>
    <t>364.1±255.9</t>
  </si>
  <si>
    <t>615.6±332.3</t>
  </si>
  <si>
    <t>337.4±73.5</t>
  </si>
  <si>
    <t>216.5±51.5</t>
  </si>
  <si>
    <t>189.6±22.8</t>
  </si>
  <si>
    <t>142.5±27.3</t>
  </si>
  <si>
    <t>1971.4±295.5</t>
  </si>
  <si>
    <t>2489.4±239.4</t>
  </si>
  <si>
    <t>281.3±63.8</t>
  </si>
  <si>
    <t>423.8±111.4</t>
  </si>
  <si>
    <t>128.7±35.3</t>
  </si>
  <si>
    <t>95.1±40.3</t>
  </si>
  <si>
    <t>301.7±57.8</t>
  </si>
  <si>
    <t>230.0±51.7</t>
  </si>
  <si>
    <t>32.6±8.9</t>
  </si>
  <si>
    <t>52.7±16.6</t>
  </si>
  <si>
    <t>87.0±21.1</t>
  </si>
  <si>
    <t>59.1±20.5</t>
  </si>
  <si>
    <t>98.6±21.3</t>
  </si>
  <si>
    <t>63.5±17.2</t>
  </si>
  <si>
    <t>39.4±6.6</t>
  </si>
  <si>
    <t>63.5±14.7</t>
  </si>
  <si>
    <t>3413.0±799.0</t>
  </si>
  <si>
    <t>2309.1±537.7</t>
  </si>
  <si>
    <t>74.2±17.0</t>
  </si>
  <si>
    <t>126.2±31.4</t>
  </si>
  <si>
    <t>160.1±120.3</t>
  </si>
  <si>
    <t>13.7±7.0</t>
  </si>
  <si>
    <t>173.9±78.4</t>
  </si>
  <si>
    <t>70.3±48.4</t>
  </si>
  <si>
    <t>255.2±59.3</t>
  </si>
  <si>
    <t>192.7±35.5</t>
  </si>
  <si>
    <t>1874.0±808.6</t>
  </si>
  <si>
    <t>1010.6±212.6</t>
  </si>
  <si>
    <t>158.4±66.6</t>
  </si>
  <si>
    <t>412.4±229.8</t>
  </si>
  <si>
    <t>109.8±75.0</t>
  </si>
  <si>
    <t>273.8±105.2</t>
  </si>
  <si>
    <t>96.6±61.1</t>
  </si>
  <si>
    <t>46.6±23.2</t>
  </si>
  <si>
    <t>101.6±27.4</t>
  </si>
  <si>
    <t>54.0±14.0</t>
  </si>
  <si>
    <t>158.0±92.1</t>
  </si>
  <si>
    <t>477.1±315.0</t>
  </si>
  <si>
    <t>731.1±98.0</t>
  </si>
  <si>
    <t>539.3±118.4</t>
  </si>
  <si>
    <t>48.9±10.7</t>
  </si>
  <si>
    <t>34.1±10.0</t>
  </si>
  <si>
    <t>68.0±14.6</t>
  </si>
  <si>
    <t>43.2±10.9</t>
  </si>
  <si>
    <t>217.9±21.1</t>
  </si>
  <si>
    <t>156.4±23.0</t>
  </si>
  <si>
    <t>2518.6±334.3</t>
  </si>
  <si>
    <t>2187.4±252.7</t>
  </si>
  <si>
    <t>2198.4±287.4</t>
  </si>
  <si>
    <t>1853.8±268.1</t>
  </si>
  <si>
    <t>247.4±36.6</t>
  </si>
  <si>
    <t>189.4±30.2</t>
  </si>
  <si>
    <t>441.7±107.5</t>
  </si>
  <si>
    <t>256.6±44.4</t>
  </si>
  <si>
    <t>1236.9±163.9</t>
  </si>
  <si>
    <t>970.6±127.5</t>
  </si>
  <si>
    <t>185.4±34.7</t>
  </si>
  <si>
    <t>133.0±22.6</t>
  </si>
  <si>
    <t>56.5±47.6</t>
  </si>
  <si>
    <t>158.5±71.9</t>
  </si>
  <si>
    <t>2141.0±598.2</t>
  </si>
  <si>
    <t>1733.0±341.4</t>
  </si>
  <si>
    <t>195.0±75.0</t>
  </si>
  <si>
    <t>97.6±21.8</t>
  </si>
  <si>
    <t>2384.4±193.5</t>
  </si>
  <si>
    <t>1960.8±236.5</t>
  </si>
  <si>
    <t>85.1±28.5</t>
  </si>
  <si>
    <t>355.2±222.9</t>
  </si>
  <si>
    <t>70.9±18.3</t>
  </si>
  <si>
    <t>342.4±192.3</t>
  </si>
  <si>
    <t>4988.1±1331.2</t>
  </si>
  <si>
    <t>6465.4±1236.5</t>
  </si>
  <si>
    <t>228.1±108.1</t>
  </si>
  <si>
    <t>649.3±279.2</t>
  </si>
  <si>
    <t>45.2±10.1</t>
  </si>
  <si>
    <t>66.0±20.5</t>
  </si>
  <si>
    <t>229.7±61.0</t>
  </si>
  <si>
    <t>318.1±77.4</t>
  </si>
  <si>
    <t>88.0±23.4</t>
  </si>
  <si>
    <t>48.0±21.6</t>
  </si>
  <si>
    <t>304.7±43.4</t>
  </si>
  <si>
    <t>189.8±52.0</t>
  </si>
  <si>
    <t>157.2±95.7</t>
  </si>
  <si>
    <t>367.5±139.7</t>
  </si>
  <si>
    <t>388.6±361.0</t>
  </si>
  <si>
    <t>102.8±120.4</t>
  </si>
  <si>
    <t>685.1±128.1</t>
  </si>
  <si>
    <t>444.1±89.3</t>
  </si>
  <si>
    <t>88.6±44.9</t>
  </si>
  <si>
    <t>142.4±52.3</t>
  </si>
  <si>
    <t>3384.2±1062.2</t>
  </si>
  <si>
    <t>1655.5±477.9</t>
  </si>
  <si>
    <t>599.7±227.7</t>
  </si>
  <si>
    <t>249.4±116.5</t>
  </si>
  <si>
    <t>161.0±52.2</t>
  </si>
  <si>
    <t>247.7±98.1</t>
  </si>
  <si>
    <t>813.1±139.6</t>
  </si>
  <si>
    <t>1081.9±193.3</t>
  </si>
  <si>
    <t>319.5±45.7</t>
  </si>
  <si>
    <t>413.3±79.8</t>
  </si>
  <si>
    <t>554.1±72.5</t>
  </si>
  <si>
    <t>690.9±118.1</t>
  </si>
  <si>
    <t>1057.1±98.6</t>
  </si>
  <si>
    <t>772.3±163.2</t>
  </si>
  <si>
    <t>116.0±32.1</t>
  </si>
  <si>
    <t>64.6±7.5</t>
  </si>
  <si>
    <t>402.9±22.3</t>
  </si>
  <si>
    <t>312.7±36.2</t>
  </si>
  <si>
    <t>706.2±188.1</t>
  </si>
  <si>
    <t>2299.1±1167.4</t>
  </si>
  <si>
    <t>140.8±175.0</t>
  </si>
  <si>
    <t>43.5±21.5</t>
  </si>
  <si>
    <t>199.5±105.8</t>
  </si>
  <si>
    <t>384.8±168.5</t>
  </si>
  <si>
    <t>277.9±132.4</t>
  </si>
  <si>
    <t>637.2±378.9</t>
  </si>
  <si>
    <t>636.5±139.6</t>
  </si>
  <si>
    <t>411.0±78.1</t>
  </si>
  <si>
    <t>330.7±169.9</t>
  </si>
  <si>
    <t>1960.9±1099.8</t>
  </si>
  <si>
    <t>51.4±36.2</t>
  </si>
  <si>
    <t>967.2±573.1</t>
  </si>
  <si>
    <t>18.8</t>
  </si>
  <si>
    <t>136.6±70.1</t>
  </si>
  <si>
    <t>73.1±42.0</t>
  </si>
  <si>
    <t>484.2±74.4</t>
  </si>
  <si>
    <t>646.0±81.9</t>
  </si>
  <si>
    <t>1134.8±284.1</t>
  </si>
  <si>
    <t>1835.5±304.1</t>
  </si>
  <si>
    <t>1975.2±403.0</t>
  </si>
  <si>
    <t>2446.4±366.7</t>
  </si>
  <si>
    <t>223.2±30.9</t>
  </si>
  <si>
    <t>183.3±32.9</t>
  </si>
  <si>
    <t>708.2±105.3</t>
  </si>
  <si>
    <t>1078.1±133.7</t>
  </si>
  <si>
    <t>1963.0±212.1</t>
  </si>
  <si>
    <t>2201.5±199.1</t>
  </si>
  <si>
    <t>581.8±48.8</t>
  </si>
  <si>
    <t>872.6±259.6</t>
  </si>
  <si>
    <t>392.0±56.2</t>
  </si>
  <si>
    <t>320.5±87.7</t>
  </si>
  <si>
    <t>71.7±14.3</t>
  </si>
  <si>
    <t>104.9±18.1</t>
  </si>
  <si>
    <t>184.1±31.4</t>
  </si>
  <si>
    <t>249.7±76.8</t>
  </si>
  <si>
    <t>60.8±20.7</t>
  </si>
  <si>
    <t>111.3±33.2</t>
  </si>
  <si>
    <t>113.1±21.4</t>
  </si>
  <si>
    <t>583.0±67.8</t>
  </si>
  <si>
    <t>817.1±127.2</t>
  </si>
  <si>
    <t>108.2±19.9</t>
  </si>
  <si>
    <t>167.2±31.2</t>
  </si>
  <si>
    <t>1110.5±145.5</t>
  </si>
  <si>
    <t>879.9±188.2</t>
  </si>
  <si>
    <t>785.9±135.4</t>
  </si>
  <si>
    <t>973.3±248.2</t>
  </si>
  <si>
    <t>267.0±73.9</t>
  </si>
  <si>
    <t>144.4±46.1</t>
  </si>
  <si>
    <t>142.6±40.8</t>
  </si>
  <si>
    <t>180.5±49.9</t>
  </si>
  <si>
    <t>91.8±15.2</t>
  </si>
  <si>
    <t>69.1±10.0</t>
  </si>
  <si>
    <t>1785.8±386.7</t>
  </si>
  <si>
    <t>1398.9±327.5</t>
  </si>
  <si>
    <t>70.3±19.2</t>
  </si>
  <si>
    <t>41.4±14.6</t>
  </si>
  <si>
    <t>396.5±139.0</t>
  </si>
  <si>
    <t>619.3±151.1</t>
  </si>
  <si>
    <t>37.1±13.3</t>
  </si>
  <si>
    <t>168.6±166.6</t>
  </si>
  <si>
    <t>292.5±45.1</t>
  </si>
  <si>
    <t>432.6±75.0</t>
  </si>
  <si>
    <t>38.7±18.4</t>
  </si>
  <si>
    <t>299.2±367.7</t>
  </si>
  <si>
    <t>1060.2±139.5</t>
  </si>
  <si>
    <t>1515.4±340.0</t>
  </si>
  <si>
    <t>426.3±74.0</t>
  </si>
  <si>
    <t>317.3±70.1</t>
  </si>
  <si>
    <t>88.1±38.7</t>
  </si>
  <si>
    <t>145.0±53.7</t>
  </si>
  <si>
    <t>96.7±32.3</t>
  </si>
  <si>
    <t>297.9±186.6</t>
  </si>
  <si>
    <t>417.4±79.0</t>
  </si>
  <si>
    <t>543.1±113.5</t>
  </si>
  <si>
    <t>774.2±119.9</t>
  </si>
  <si>
    <t>536.7±111.8</t>
  </si>
  <si>
    <t>524.1±97.6</t>
  </si>
  <si>
    <t>676.0±133.0</t>
  </si>
  <si>
    <t>76.3±27.5</t>
  </si>
  <si>
    <t>38.4±8.6</t>
  </si>
  <si>
    <t>1648.5±300.6</t>
  </si>
  <si>
    <t>2336.2±387.7</t>
  </si>
  <si>
    <t>580.7±108.2</t>
  </si>
  <si>
    <t>870.6±143.1</t>
  </si>
  <si>
    <t>27.0±7.9</t>
  </si>
  <si>
    <t>106.8±57.8</t>
  </si>
  <si>
    <t>58.8±18.4</t>
  </si>
  <si>
    <t>27.9±16.9</t>
  </si>
  <si>
    <t>115.8±18.9</t>
  </si>
  <si>
    <t>167.6±18.7</t>
  </si>
  <si>
    <t>55.5±24.2</t>
  </si>
  <si>
    <t>122.3±36.4</t>
  </si>
  <si>
    <t>12.9±5.1</t>
  </si>
  <si>
    <t>138.7±126.8</t>
  </si>
  <si>
    <t>10.8</t>
  </si>
  <si>
    <t>100.2±24.8</t>
  </si>
  <si>
    <t>25.4±11.4</t>
  </si>
  <si>
    <t>73.3±28.2</t>
  </si>
  <si>
    <t>514.2±46.9</t>
  </si>
  <si>
    <t>408.9±82.4</t>
  </si>
  <si>
    <t>777.8±89.1</t>
  </si>
  <si>
    <t>533.1±92.6</t>
  </si>
  <si>
    <t>665.2±102.7</t>
  </si>
  <si>
    <t>462.1±79.9</t>
  </si>
  <si>
    <t>1421.7±537.7</t>
  </si>
  <si>
    <t>628.2±254.0</t>
  </si>
  <si>
    <t>141.3±32.5</t>
  </si>
  <si>
    <t>97.5±22.8</t>
  </si>
  <si>
    <t>580.7±115.0</t>
  </si>
  <si>
    <t>839.4±367.1</t>
  </si>
  <si>
    <t>199.7±132.7</t>
  </si>
  <si>
    <t>457.5±198.3</t>
  </si>
  <si>
    <t>548.8±106.8</t>
  </si>
  <si>
    <t>420.7±67.9</t>
  </si>
  <si>
    <t>81.1±14.3</t>
  </si>
  <si>
    <t>110.8±49.2</t>
  </si>
  <si>
    <t>1596.8±343.7</t>
  </si>
  <si>
    <t>1108.2±203.0</t>
  </si>
  <si>
    <t>3758.7±770.5</t>
  </si>
  <si>
    <t>2621.3±400.1</t>
  </si>
  <si>
    <t>3080.4±383.2</t>
  </si>
  <si>
    <t>2212.5±538.9</t>
  </si>
  <si>
    <t>261.6±154.9</t>
  </si>
  <si>
    <t>693.7±401.6</t>
  </si>
  <si>
    <t>2549.8±424.6</t>
  </si>
  <si>
    <t>1902.9±509.7</t>
  </si>
  <si>
    <t>45.1±13.0</t>
  </si>
  <si>
    <t>74.7±24.5</t>
  </si>
  <si>
    <t>34.0±9.4</t>
  </si>
  <si>
    <t>112.3±54.5</t>
  </si>
  <si>
    <t>4019.0±1261.7</t>
  </si>
  <si>
    <t>2005.4±631.7</t>
  </si>
  <si>
    <t>62.6±14.6</t>
  </si>
  <si>
    <t>262.4±174.5</t>
  </si>
  <si>
    <t>1589.7±271.5</t>
  </si>
  <si>
    <t>1117.7±290.4</t>
  </si>
  <si>
    <t>114.4±43.2</t>
  </si>
  <si>
    <t>71.8±35.7</t>
  </si>
  <si>
    <t>291.4±105.8</t>
  </si>
  <si>
    <t>592.2±182.5</t>
  </si>
  <si>
    <t>58.1±14.1</t>
  </si>
  <si>
    <t>35.7±10.2</t>
  </si>
  <si>
    <t>373.6±111.1</t>
  </si>
  <si>
    <t>607.0±194.7</t>
  </si>
  <si>
    <t>239.8±48.7</t>
  </si>
  <si>
    <t>360.9±97.1</t>
  </si>
  <si>
    <t>948.1±94.1</t>
  </si>
  <si>
    <t>706.2±99.9</t>
  </si>
  <si>
    <t>265.5±75.0</t>
  </si>
  <si>
    <t>436.0±111.8</t>
  </si>
  <si>
    <t>41.0±24.1</t>
  </si>
  <si>
    <t>179.5±135.3</t>
  </si>
  <si>
    <t>127.3±23.8</t>
  </si>
  <si>
    <t>233.0±73.0</t>
  </si>
  <si>
    <t>27.1±7.1</t>
  </si>
  <si>
    <t>54.0±18.8</t>
  </si>
  <si>
    <t>186.1±20.7</t>
  </si>
  <si>
    <t>149.3±24.8</t>
  </si>
  <si>
    <t>43.5±8.3</t>
  </si>
  <si>
    <t>67.6±17.9</t>
  </si>
  <si>
    <t>24.4±8.9</t>
  </si>
  <si>
    <t>2969.5±3289.5</t>
  </si>
  <si>
    <t>121.6</t>
  </si>
  <si>
    <t>108.6±28.2</t>
  </si>
  <si>
    <t>75.0±19.3</t>
  </si>
  <si>
    <t>880.4±219.6</t>
  </si>
  <si>
    <t>655.3±136.7</t>
  </si>
  <si>
    <t>1421.8±222.0</t>
  </si>
  <si>
    <t>1160.3±205.2</t>
  </si>
  <si>
    <t>125.7±19.1</t>
  </si>
  <si>
    <t>164.6±34.9</t>
  </si>
  <si>
    <t>25.3±11.3</t>
  </si>
  <si>
    <t>462.6±310.5</t>
  </si>
  <si>
    <t>18.3</t>
  </si>
  <si>
    <t>35.9±64.9</t>
  </si>
  <si>
    <t>2069.9±1086.7</t>
  </si>
  <si>
    <t>57.7</t>
  </si>
  <si>
    <t>2672.7±1031.3</t>
  </si>
  <si>
    <t>1461.6±273.9</t>
  </si>
  <si>
    <t>287.3±169.2</t>
  </si>
  <si>
    <t>626.4±210.5</t>
  </si>
  <si>
    <t>51.0±12.4</t>
  </si>
  <si>
    <t>30.7±9.5</t>
  </si>
  <si>
    <t>55.9±11.4</t>
  </si>
  <si>
    <t>24.0±6.2</t>
  </si>
  <si>
    <t>274.1±55.6</t>
  </si>
  <si>
    <t>157.8±28.9</t>
  </si>
  <si>
    <t>538.3±61.1</t>
  </si>
  <si>
    <t>436.5±43.0</t>
  </si>
  <si>
    <t>5737.0±739.5</t>
  </si>
  <si>
    <t>4687.6±742.2</t>
  </si>
  <si>
    <t>718.7±247.5</t>
  </si>
  <si>
    <t>265.6±116.8</t>
  </si>
  <si>
    <t>46.1±12.8</t>
  </si>
  <si>
    <t>193.3±96.3</t>
  </si>
  <si>
    <t>27.6±7.3</t>
  </si>
  <si>
    <t>228.8±152.6</t>
  </si>
  <si>
    <t>150.0±35.3</t>
  </si>
  <si>
    <t>104.1±24.7</t>
  </si>
  <si>
    <t>522.0±275.3</t>
  </si>
  <si>
    <t>1486.6±762.2</t>
  </si>
  <si>
    <t>233.5±43.2</t>
  </si>
  <si>
    <t>298.1±45.2</t>
  </si>
  <si>
    <t>76.3±21.6</t>
  </si>
  <si>
    <t>44.9±21.3</t>
  </si>
  <si>
    <t>348.4±32.8</t>
  </si>
  <si>
    <t>469.3±37.5</t>
  </si>
  <si>
    <t>151.5±17.7</t>
  </si>
  <si>
    <t>111.7±15.8</t>
  </si>
  <si>
    <t>617.6±98.5</t>
  </si>
  <si>
    <t>468.3±58.6</t>
  </si>
  <si>
    <t>48.1±31.7</t>
  </si>
  <si>
    <t>775.7±609.3</t>
  </si>
  <si>
    <t>16.1</t>
  </si>
  <si>
    <t>869.5±173.9</t>
  </si>
  <si>
    <t>1081.9±161.3</t>
  </si>
  <si>
    <t>50.5±21.5</t>
  </si>
  <si>
    <t>670.6±414.4</t>
  </si>
  <si>
    <t>785.5±189.9</t>
  </si>
  <si>
    <t>1903.5±583.3</t>
  </si>
  <si>
    <t>88.4±39.1</t>
  </si>
  <si>
    <t>143.4±55.9</t>
  </si>
  <si>
    <t>243.8±30.8</t>
  </si>
  <si>
    <t>197.2±40.4</t>
  </si>
  <si>
    <t>279.9±90.7</t>
  </si>
  <si>
    <t>377.6±108.8</t>
  </si>
  <si>
    <t>85.3±25.2</t>
  </si>
  <si>
    <t>195.8±93.9</t>
  </si>
  <si>
    <t>96.4±51.0</t>
  </si>
  <si>
    <t>441.3±263.5</t>
  </si>
  <si>
    <t>262.2±129.2</t>
  </si>
  <si>
    <t>864.2±262.7</t>
  </si>
  <si>
    <t>527.0±110.8</t>
  </si>
  <si>
    <t>376.3±62.8</t>
  </si>
  <si>
    <t>312.9±67.8</t>
  </si>
  <si>
    <t>210.6±25.4</t>
  </si>
  <si>
    <t>304.5±52.6</t>
  </si>
  <si>
    <t>223.3±47.5</t>
  </si>
  <si>
    <t>291.8±97.2</t>
  </si>
  <si>
    <t>496.7±151.9</t>
  </si>
  <si>
    <t>745.9±546.4</t>
  </si>
  <si>
    <t>1418.7±703.5</t>
  </si>
  <si>
    <t>325.6±77.7</t>
  </si>
  <si>
    <t>460.8±77.8</t>
  </si>
  <si>
    <t>88.1±22.0</t>
  </si>
  <si>
    <t>46.9±15.4</t>
  </si>
  <si>
    <t>1018.7±434.2</t>
  </si>
  <si>
    <t>523.4±293.5</t>
  </si>
  <si>
    <t>149.4±56.1</t>
  </si>
  <si>
    <t>85.8±23.7</t>
  </si>
  <si>
    <t>1009.4±248.4</t>
  </si>
  <si>
    <t>623.5±130.3</t>
  </si>
  <si>
    <t>253.7±44.8</t>
  </si>
  <si>
    <t>348.8±67.0</t>
  </si>
  <si>
    <t>54.5±9.3</t>
  </si>
  <si>
    <t>41.1±10.5</t>
  </si>
  <si>
    <t>75.9±37.6</t>
  </si>
  <si>
    <t>29.6±11.6</t>
  </si>
  <si>
    <t>1598.4±389.6</t>
  </si>
  <si>
    <t>1119.8±214.7</t>
  </si>
  <si>
    <t>24.4±6.4</t>
  </si>
  <si>
    <t>88.9±39.8</t>
  </si>
  <si>
    <t>98.4±37.1</t>
  </si>
  <si>
    <t>17.9±10.9</t>
  </si>
  <si>
    <t>30.4±25.6</t>
  </si>
  <si>
    <t>163.5±94.5</t>
  </si>
  <si>
    <t>274.4±48.8</t>
  </si>
  <si>
    <t>562.4±179.1</t>
  </si>
  <si>
    <t>343.9±68.9</t>
  </si>
  <si>
    <t>205.8±30.7</t>
  </si>
  <si>
    <t>456.5±55.9</t>
  </si>
  <si>
    <t>632.0±114.4</t>
  </si>
  <si>
    <t>17.6±7.0</t>
  </si>
  <si>
    <t>133.6±84.2</t>
  </si>
  <si>
    <t>7.6</t>
  </si>
  <si>
    <t>372.9±69.1</t>
  </si>
  <si>
    <t>569.3±95.3</t>
  </si>
  <si>
    <t>108.1±14.0</t>
  </si>
  <si>
    <t>84.8±13.5</t>
  </si>
  <si>
    <t>49.9±15.7</t>
  </si>
  <si>
    <t>99.8±47.9</t>
  </si>
  <si>
    <t>66.0±32.3</t>
  </si>
  <si>
    <t>140.9±57.2</t>
  </si>
  <si>
    <t>250.2±51.2</t>
  </si>
  <si>
    <t>302.4±60.2</t>
  </si>
  <si>
    <t>639.3±111.1</t>
  </si>
  <si>
    <t>825.0±128.6</t>
  </si>
  <si>
    <t>1644.0±259.8</t>
  </si>
  <si>
    <t>2008.1±216.4</t>
  </si>
  <si>
    <t>151.8±41.6</t>
  </si>
  <si>
    <t>206.6±65.9</t>
  </si>
  <si>
    <t>103.2±18.8</t>
  </si>
  <si>
    <t>135.1±14.7</t>
  </si>
  <si>
    <t>153.7±24.1</t>
  </si>
  <si>
    <t>255.7±60.4</t>
  </si>
  <si>
    <t>302.9±45.9</t>
  </si>
  <si>
    <t>456.4±123.0</t>
  </si>
  <si>
    <t>96.7±32.9</t>
  </si>
  <si>
    <t>292.8±160.0</t>
  </si>
  <si>
    <t>3706.1±496.4</t>
  </si>
  <si>
    <t>4522.9±594.4</t>
  </si>
  <si>
    <t>29.5±4.4</t>
  </si>
  <si>
    <t>67.9±26.2</t>
  </si>
  <si>
    <t>85.4±25.3</t>
  </si>
  <si>
    <t>49.4±11.3</t>
  </si>
  <si>
    <t>775.4±73.1</t>
  </si>
  <si>
    <t>670.3±62.3</t>
  </si>
  <si>
    <t>142.3±40.2</t>
  </si>
  <si>
    <t>86.7±23.0</t>
  </si>
  <si>
    <t>1518.8±173.3</t>
  </si>
  <si>
    <t>1753.0±172.0</t>
  </si>
  <si>
    <t>732.9±231.2</t>
  </si>
  <si>
    <t>1151.6±366.3</t>
  </si>
  <si>
    <t>1323.4±352.7</t>
  </si>
  <si>
    <t>1840.2±313.8</t>
  </si>
  <si>
    <t>102.9±21.3</t>
  </si>
  <si>
    <t>144.8±20.3</t>
  </si>
  <si>
    <t>178.4±66.6</t>
  </si>
  <si>
    <t>67.7±35.8</t>
  </si>
  <si>
    <t>520.2±169.5</t>
  </si>
  <si>
    <t>928.7±398.6</t>
  </si>
  <si>
    <t>143.9±123.1</t>
  </si>
  <si>
    <t>1308.7±934.6</t>
  </si>
  <si>
    <t>220.5±36.4</t>
  </si>
  <si>
    <t>166.9±30.3</t>
  </si>
  <si>
    <t>7755.8±823.9</t>
  </si>
  <si>
    <t>9291.3±1027.2</t>
  </si>
  <si>
    <t>989.5±177.1</t>
  </si>
  <si>
    <t>818.7±217.6</t>
  </si>
  <si>
    <t>459.3±143.9</t>
  </si>
  <si>
    <t>813.2±229.0</t>
  </si>
  <si>
    <t>236.2±103.2</t>
  </si>
  <si>
    <t>441.8±143.7</t>
  </si>
  <si>
    <t>343.3±60.2</t>
  </si>
  <si>
    <t>248.4±62.4</t>
  </si>
  <si>
    <t>1935.4±286.7</t>
  </si>
  <si>
    <t>1333.5±321.4</t>
  </si>
  <si>
    <t>137.0±22.1</t>
  </si>
  <si>
    <t>114.7±18.5</t>
  </si>
  <si>
    <t>102.6±17.5</t>
  </si>
  <si>
    <t>82.8±14.3</t>
  </si>
  <si>
    <t>219.6±70.2</t>
  </si>
  <si>
    <t>395.6±175.8</t>
  </si>
  <si>
    <t>120.7±37.2</t>
  </si>
  <si>
    <t>216.0±87.8</t>
  </si>
  <si>
    <t>306.0±36.8</t>
  </si>
  <si>
    <t>353.0±46.0</t>
  </si>
  <si>
    <t>29.1±15.4</t>
  </si>
  <si>
    <t>67.7±38.8</t>
  </si>
  <si>
    <t>2674.2±320.1</t>
  </si>
  <si>
    <t>1843.5±546.4</t>
  </si>
  <si>
    <t>33.7±37.8</t>
  </si>
  <si>
    <t>1059.0±714.9</t>
  </si>
  <si>
    <t>31.4</t>
  </si>
  <si>
    <t>23.2±12.5</t>
  </si>
  <si>
    <t>423.3±322.7</t>
  </si>
  <si>
    <t>284.4±51.9</t>
  </si>
  <si>
    <t>195.0±23.9</t>
  </si>
  <si>
    <t>236.9±41.8</t>
  </si>
  <si>
    <t>164.3±24.1</t>
  </si>
  <si>
    <t>24.8±9.6</t>
  </si>
  <si>
    <t>209.9±134.0</t>
  </si>
  <si>
    <t>39.4±14.4</t>
  </si>
  <si>
    <t>75.4±36.8</t>
  </si>
  <si>
    <t>7336.5±921.3</t>
  </si>
  <si>
    <t>5102.2±928.0</t>
  </si>
  <si>
    <t>2279.1±700.9</t>
  </si>
  <si>
    <t>1261.7±331.4</t>
  </si>
  <si>
    <t>1110.1±172.7</t>
  </si>
  <si>
    <t>843.3±136.9</t>
  </si>
  <si>
    <t>1595.0±205.7</t>
  </si>
  <si>
    <t>1280.4±186.1</t>
  </si>
  <si>
    <t>2069.7±370.6</t>
  </si>
  <si>
    <t>1262.2±668.0</t>
  </si>
  <si>
    <t>460.1±138.6</t>
  </si>
  <si>
    <t>271.5±57.4</t>
  </si>
  <si>
    <t>152.1±44.4</t>
  </si>
  <si>
    <t>99.4±21.8</t>
  </si>
  <si>
    <t>678.8±185.1</t>
  </si>
  <si>
    <t>491.2±128.8</t>
  </si>
  <si>
    <t>182.4±72.2</t>
  </si>
  <si>
    <t>112.8±33.7</t>
  </si>
  <si>
    <t>911.8±185.0</t>
  </si>
  <si>
    <t>1246.4±251.4</t>
  </si>
  <si>
    <t>757.2±137.3</t>
  </si>
  <si>
    <t>563.4±112.5</t>
  </si>
  <si>
    <t>14.7±6.2</t>
  </si>
  <si>
    <t>116.1±56.0</t>
  </si>
  <si>
    <t>549.8±55.8</t>
  </si>
  <si>
    <t>444.2±55.8</t>
  </si>
  <si>
    <t>68.1±8.9</t>
  </si>
  <si>
    <t>92.3±14.1</t>
  </si>
  <si>
    <t>1558.3±267.5</t>
  </si>
  <si>
    <t>2126.4±289.9</t>
  </si>
  <si>
    <t>189.5±25.7</t>
  </si>
  <si>
    <t>121.0±21.8</t>
  </si>
  <si>
    <t>146.4±19.1</t>
  </si>
  <si>
    <t>124.0±12.9</t>
  </si>
  <si>
    <t>1775.2±836.7</t>
  </si>
  <si>
    <t>3988.2±1592.6</t>
  </si>
  <si>
    <t>41.5±17.7</t>
  </si>
  <si>
    <t>126.9±37.9</t>
  </si>
  <si>
    <t>83.0±51.4</t>
  </si>
  <si>
    <t>571.2±334.0</t>
  </si>
  <si>
    <t>372.3±123.3</t>
  </si>
  <si>
    <t>697.6±280.2</t>
  </si>
  <si>
    <t>6257.3±866.0</t>
  </si>
  <si>
    <t>5235.5±728.2</t>
  </si>
  <si>
    <t>484.7±127.3</t>
  </si>
  <si>
    <t>693.3±142.5</t>
  </si>
  <si>
    <t>1998.5±301.6</t>
  </si>
  <si>
    <t>2838.8±375.9</t>
  </si>
  <si>
    <t>45.8±18.7</t>
  </si>
  <si>
    <t>32.0±12.7</t>
  </si>
  <si>
    <t>324.8±70.0</t>
  </si>
  <si>
    <t>500.0±74.6</t>
  </si>
  <si>
    <t>107.7±23.5</t>
  </si>
  <si>
    <t>69.1±12.7</t>
  </si>
  <si>
    <t>53.0±23.9</t>
  </si>
  <si>
    <t>28.3±14.5</t>
  </si>
  <si>
    <t>1576.3±367.9</t>
  </si>
  <si>
    <t>1113.7±302.3</t>
  </si>
  <si>
    <t>626.1±78.1</t>
  </si>
  <si>
    <t>431.0±118.3</t>
  </si>
  <si>
    <t>78.5±26.8</t>
  </si>
  <si>
    <t>33.6±9.7</t>
  </si>
  <si>
    <t>1705.5±280.5</t>
  </si>
  <si>
    <t>1347.3±162.5</t>
  </si>
  <si>
    <t>187.5±51.9</t>
  </si>
  <si>
    <t>116.2±23.4</t>
  </si>
  <si>
    <t>1296.0±254.5</t>
  </si>
  <si>
    <t>1540.8±279.1</t>
  </si>
  <si>
    <t>134.1±57.6</t>
  </si>
  <si>
    <t>308.9±156.7</t>
  </si>
  <si>
    <t>106.3±23.0</t>
  </si>
  <si>
    <t>155.9±39.2</t>
  </si>
  <si>
    <t>81.0±9.4</t>
  </si>
  <si>
    <t>162.2±54.4</t>
  </si>
  <si>
    <t>344.7±111.0</t>
  </si>
  <si>
    <t>852.9±396.7</t>
  </si>
  <si>
    <t>614.7±93.7</t>
  </si>
  <si>
    <t>813.4±195.7</t>
  </si>
  <si>
    <t>272.8±47.7</t>
  </si>
  <si>
    <t>193.2±31.7</t>
  </si>
  <si>
    <t>74.8±12.2</t>
  </si>
  <si>
    <t>44.0±10.4</t>
  </si>
  <si>
    <t>130.2±40.4</t>
  </si>
  <si>
    <t>204.1±48.5</t>
  </si>
  <si>
    <t>150.5±22.5</t>
  </si>
  <si>
    <t>188.1±18.2</t>
  </si>
  <si>
    <t>1060.1±250.5</t>
  </si>
  <si>
    <t>1337.1±325.0</t>
  </si>
  <si>
    <t>310.3±43.9</t>
  </si>
  <si>
    <t>400.5±77.8</t>
  </si>
  <si>
    <t>500.7±55.1</t>
  </si>
  <si>
    <t>712.8±174.2</t>
  </si>
  <si>
    <t>91.5±21.4</t>
  </si>
  <si>
    <t>63.9±10.5</t>
  </si>
  <si>
    <t>44.4±8.4</t>
  </si>
  <si>
    <t>60.8±11.7</t>
  </si>
  <si>
    <t>88.0±24.4</t>
  </si>
  <si>
    <t>55.7±14.4</t>
  </si>
  <si>
    <t>350.6±49.0</t>
  </si>
  <si>
    <t>265.5±45.8</t>
  </si>
  <si>
    <t>45.3±10.6</t>
  </si>
  <si>
    <t>121.3±51.6</t>
  </si>
  <si>
    <t>263.1±92.5</t>
  </si>
  <si>
    <t>369.2±105.0</t>
  </si>
  <si>
    <t>708.5±71.1</t>
  </si>
  <si>
    <t>547.2±86.8</t>
  </si>
  <si>
    <t>19.2±7.5</t>
  </si>
  <si>
    <t>69.5±38.6</t>
  </si>
  <si>
    <t>0.0007</t>
  </si>
  <si>
    <t>50.0±12.8</t>
  </si>
  <si>
    <t>30.1±9.6</t>
  </si>
  <si>
    <t>143.3±34.3</t>
  </si>
  <si>
    <t>88.7±12.8</t>
  </si>
  <si>
    <t>79.5±16.4</t>
  </si>
  <si>
    <t>111.1±20.5</t>
  </si>
  <si>
    <t>1789.5±474.2</t>
  </si>
  <si>
    <t>1258.4±381.6</t>
  </si>
  <si>
    <t>131.4±58.3</t>
  </si>
  <si>
    <t>226.4±108.6</t>
  </si>
  <si>
    <t>1816.0±478.5</t>
  </si>
  <si>
    <t>2460.8±652.5</t>
  </si>
  <si>
    <t>425.5±81.6</t>
  </si>
  <si>
    <t>544.7±89.4</t>
  </si>
  <si>
    <t>272.4±38.8</t>
  </si>
  <si>
    <t>217.4±25.3</t>
  </si>
  <si>
    <t>97.0±47.6</t>
  </si>
  <si>
    <t>438.7±260.0</t>
  </si>
  <si>
    <t>405.2±73.3</t>
  </si>
  <si>
    <t>304.7±42.8</t>
  </si>
  <si>
    <t>158.7±43.0</t>
  </si>
  <si>
    <t>123.9±33.6</t>
  </si>
  <si>
    <t>1576.8±781.8</t>
  </si>
  <si>
    <t>2674.2±836.5</t>
  </si>
  <si>
    <t>83.5±11.8</t>
  </si>
  <si>
    <t>50.1±11.2</t>
  </si>
  <si>
    <t>4611.7±1091.5</t>
  </si>
  <si>
    <t>3052.0±486.2</t>
  </si>
  <si>
    <t>345.7±38.8</t>
  </si>
  <si>
    <t>277.6±38.7</t>
  </si>
  <si>
    <t>706.5±123.8</t>
  </si>
  <si>
    <t>944.8±182.6</t>
  </si>
  <si>
    <t>551.0±120.1</t>
  </si>
  <si>
    <t>474.2±130.9</t>
  </si>
  <si>
    <t>459.0±60.3</t>
  </si>
  <si>
    <t>365.6±54.0</t>
  </si>
  <si>
    <t>94.9±21.3</t>
  </si>
  <si>
    <t>62.8±16.0</t>
  </si>
  <si>
    <t>161.2±31.5</t>
  </si>
  <si>
    <t>120.0±14.7</t>
  </si>
  <si>
    <t>566.7±82.1</t>
  </si>
  <si>
    <t>456.8±60.6</t>
  </si>
  <si>
    <t>148.3±32.1</t>
  </si>
  <si>
    <t>193.6±25.4</t>
  </si>
  <si>
    <t>18.9±5.9</t>
  </si>
  <si>
    <t>126.8±91.1</t>
  </si>
  <si>
    <t>16.3±11.3</t>
  </si>
  <si>
    <t>398.8±483.5</t>
  </si>
  <si>
    <t>61.1±26.9</t>
  </si>
  <si>
    <t>25.4±8.2</t>
  </si>
  <si>
    <t>307.1±121.7</t>
  </si>
  <si>
    <t>519.2±183.1</t>
  </si>
  <si>
    <t>1012.4±149.2</t>
  </si>
  <si>
    <t>769.9±110.3</t>
  </si>
  <si>
    <t>442.5±80.1</t>
  </si>
  <si>
    <t>361.6±66.1</t>
  </si>
  <si>
    <t>1846.1±218.9</t>
  </si>
  <si>
    <t>1423.6±185.0</t>
  </si>
  <si>
    <t>653.0±231.1</t>
  </si>
  <si>
    <t>1117.1±353.5</t>
  </si>
  <si>
    <t>3517.5±579.0</t>
  </si>
  <si>
    <t>4405.0±958.9</t>
  </si>
  <si>
    <t>854.2±203.5</t>
  </si>
  <si>
    <t>1140.0±286.4</t>
  </si>
  <si>
    <t>118.7±26.7</t>
  </si>
  <si>
    <t>79.9±22.5</t>
  </si>
  <si>
    <t>3649.6±386.1</t>
  </si>
  <si>
    <t>3129.2±274.8</t>
  </si>
  <si>
    <t>150.9±60.1</t>
  </si>
  <si>
    <t>112.1±37.9</t>
  </si>
  <si>
    <t>1357.3±392.4</t>
  </si>
  <si>
    <t>775.1±419.5</t>
  </si>
  <si>
    <t>388.8±83.4</t>
  </si>
  <si>
    <t>585.7±242.4</t>
  </si>
  <si>
    <t>136.0±79.3</t>
  </si>
  <si>
    <t>46.5±14.3</t>
  </si>
  <si>
    <t>2630.3±238.0</t>
  </si>
  <si>
    <t>2297.6±285.1</t>
  </si>
  <si>
    <t>192.7±13.1</t>
  </si>
  <si>
    <t>256.6±60.2</t>
  </si>
  <si>
    <t>228.9±47.7</t>
  </si>
  <si>
    <t>286.0±81.9</t>
  </si>
  <si>
    <t>305.8±76.9</t>
  </si>
  <si>
    <t>206.1±26.4</t>
  </si>
  <si>
    <t>175.2±37.2</t>
  </si>
  <si>
    <t>241.4±39.1</t>
  </si>
  <si>
    <t>985.3±275.6</t>
  </si>
  <si>
    <t>1640.1±231.8</t>
  </si>
  <si>
    <t>101.2±41.8</t>
  </si>
  <si>
    <t>61.0±18.4</t>
  </si>
  <si>
    <t>1822.8±296.3</t>
  </si>
  <si>
    <t>1211.3±424.4</t>
  </si>
  <si>
    <t>1375.4±209.8</t>
  </si>
  <si>
    <t>1834.1±239.7</t>
  </si>
  <si>
    <t>692.0±122.9</t>
  </si>
  <si>
    <t>550.8±87.9</t>
  </si>
  <si>
    <t>113.2±24.3</t>
  </si>
  <si>
    <t>163.3±34.1</t>
  </si>
  <si>
    <t>58.2±12.2</t>
  </si>
  <si>
    <t>39.1±10.7</t>
  </si>
  <si>
    <t>2076.0±487.8</t>
  </si>
  <si>
    <t>2573.8±893.5</t>
  </si>
  <si>
    <t>731.3±125.8</t>
  </si>
  <si>
    <t>938.6±121.8</t>
  </si>
  <si>
    <t>50.6±12.1</t>
  </si>
  <si>
    <t>29.0±7.7</t>
  </si>
  <si>
    <t>32.6±15.0</t>
  </si>
  <si>
    <t>79.4±54.2</t>
  </si>
  <si>
    <t>105.7±45.0</t>
  </si>
  <si>
    <t>110.8±36.7</t>
  </si>
  <si>
    <t>136.4±31.1</t>
  </si>
  <si>
    <t>145.6±21.6</t>
  </si>
  <si>
    <t>112.5±16.4</t>
  </si>
  <si>
    <t>43.7±9.7</t>
  </si>
  <si>
    <t>93.5±54.6</t>
  </si>
  <si>
    <t>668.3±209.1</t>
  </si>
  <si>
    <t>491.4±146.2</t>
  </si>
  <si>
    <t>49.0±14.1</t>
  </si>
  <si>
    <t>29.6±12.9</t>
  </si>
  <si>
    <t>2395.3±347.0</t>
  </si>
  <si>
    <t>2994.5±455.4</t>
  </si>
  <si>
    <t>100.2±32.0</t>
  </si>
  <si>
    <t>139.8±32.1</t>
  </si>
  <si>
    <t>69.2±25.8</t>
  </si>
  <si>
    <t>38.4±15.2</t>
  </si>
  <si>
    <t>51.7±15.6</t>
  </si>
  <si>
    <t>24.7±7.1</t>
  </si>
  <si>
    <t>85.7±18.9</t>
  </si>
  <si>
    <t>157.3±56.3</t>
  </si>
  <si>
    <t>2915.7±272.4</t>
  </si>
  <si>
    <t>2608.3±306.5</t>
  </si>
  <si>
    <t>1045.0±405.4</t>
  </si>
  <si>
    <t>818.3±296.5</t>
  </si>
  <si>
    <t>327.9±65.7</t>
  </si>
  <si>
    <t>268.6±63.6</t>
  </si>
  <si>
    <t>672.3±68.2</t>
  </si>
  <si>
    <t>472.8±98.1</t>
  </si>
  <si>
    <t>104.7±67.0</t>
  </si>
  <si>
    <t>447.2±313.4</t>
  </si>
  <si>
    <t>92.2±19.8</t>
  </si>
  <si>
    <t>71.0±14.4</t>
  </si>
  <si>
    <t>3102.8±1100.3</t>
  </si>
  <si>
    <t>1431.1±499.9</t>
  </si>
  <si>
    <t>214.7±27.1</t>
  </si>
  <si>
    <t>164.1±14.2</t>
  </si>
  <si>
    <t>343.1±46.8</t>
  </si>
  <si>
    <t>277.4±28.6</t>
  </si>
  <si>
    <t>51.6±54.7</t>
  </si>
  <si>
    <t>210.1±68.1</t>
  </si>
  <si>
    <t>2175.4±247.1</t>
  </si>
  <si>
    <t>2796.7±421.5</t>
  </si>
  <si>
    <t>33.7±13.5</t>
  </si>
  <si>
    <t>58.6±27.6</t>
  </si>
  <si>
    <t>63.6±6.0</t>
  </si>
  <si>
    <t>95.8±22.4</t>
  </si>
  <si>
    <t>301.3±52.0</t>
  </si>
  <si>
    <t>393.9±87.5</t>
  </si>
  <si>
    <t>576.3±323.4</t>
  </si>
  <si>
    <t>348.3±298.2</t>
  </si>
  <si>
    <t>175.6±32.3</t>
  </si>
  <si>
    <t>234.0±50.2</t>
  </si>
  <si>
    <t>90.2±21.9</t>
  </si>
  <si>
    <t>65.4±18.3</t>
  </si>
  <si>
    <t>831.0±299.7</t>
  </si>
  <si>
    <t>470.0±172.5</t>
  </si>
  <si>
    <t>38.4±9.9</t>
  </si>
  <si>
    <t>123.2±64.5</t>
  </si>
  <si>
    <t>1000.4±141.3</t>
  </si>
  <si>
    <t>820.9±110.7</t>
  </si>
  <si>
    <t>90.0±16.7</t>
  </si>
  <si>
    <t>133.1±27.5</t>
  </si>
  <si>
    <t>429.2±76.3</t>
  </si>
  <si>
    <t>347.9±52.8</t>
  </si>
  <si>
    <t>269.6±72.1</t>
  </si>
  <si>
    <t>434.3±123.5</t>
  </si>
  <si>
    <t>37.3±10.7</t>
  </si>
  <si>
    <t>54.0±14.5</t>
  </si>
  <si>
    <t>100.0±10.4</t>
  </si>
  <si>
    <t>127.5±14.5</t>
  </si>
  <si>
    <t>1068.5±227.4</t>
  </si>
  <si>
    <t>1460.4±394.6</t>
  </si>
  <si>
    <t>76.7±21.0</t>
  </si>
  <si>
    <t>114.9±30.6</t>
  </si>
  <si>
    <t>241.0±32.4</t>
  </si>
  <si>
    <t>193.3±28.1</t>
  </si>
  <si>
    <t>206.8±96.0</t>
  </si>
  <si>
    <t>127.6±68.5</t>
  </si>
  <si>
    <t>88.9±23.8</t>
  </si>
  <si>
    <t>66.9±17.7</t>
  </si>
  <si>
    <t>217.0±129.9</t>
  </si>
  <si>
    <t>131.3±68.6</t>
  </si>
  <si>
    <t>190.0±108.2</t>
  </si>
  <si>
    <t>63.4±16.5</t>
  </si>
  <si>
    <t>144.7±26.5</t>
  </si>
  <si>
    <t>116.2±16.8</t>
  </si>
  <si>
    <t>124.8±38.9</t>
  </si>
  <si>
    <t>173.9±36.1</t>
  </si>
  <si>
    <t>88.9±18.7</t>
  </si>
  <si>
    <t>206.9±99.8</t>
  </si>
  <si>
    <t>718.3±285.9</t>
  </si>
  <si>
    <t>601.4±200.2</t>
  </si>
  <si>
    <t>71.5±15.8</t>
  </si>
  <si>
    <t>41.0±9.0</t>
  </si>
  <si>
    <t>50.2±8.7</t>
  </si>
  <si>
    <t>41.3±8.8</t>
  </si>
  <si>
    <t>195.5±53.1</t>
  </si>
  <si>
    <t>119.4±38.7</t>
  </si>
  <si>
    <t>138.7±133.7</t>
  </si>
  <si>
    <t>65.7±55.3</t>
  </si>
  <si>
    <t>4773.7±1049.1</t>
  </si>
  <si>
    <t>6665.2±1403.5</t>
  </si>
  <si>
    <t>94.1±45.3</t>
  </si>
  <si>
    <t>41.9±15.2</t>
  </si>
  <si>
    <t>371.3±82.0</t>
  </si>
  <si>
    <t>469.4±115.7</t>
  </si>
  <si>
    <t>213.3±41.2</t>
  </si>
  <si>
    <t>171.8±27.5</t>
  </si>
  <si>
    <t>127.8±77.2</t>
  </si>
  <si>
    <t>188.3±110.9</t>
  </si>
  <si>
    <t>215.6±26.7</t>
  </si>
  <si>
    <t>163.7±32.8</t>
  </si>
  <si>
    <t>57.2±12.5</t>
  </si>
  <si>
    <t>81.6±17.7</t>
  </si>
  <si>
    <t>1859.1±212.3</t>
  </si>
  <si>
    <t>1649.3±179.9</t>
  </si>
  <si>
    <t>2037.9±221.9</t>
  </si>
  <si>
    <t>1802.4±234.5</t>
  </si>
  <si>
    <t>478.5±110.3</t>
  </si>
  <si>
    <t>626.2±60.5</t>
  </si>
  <si>
    <t>1814.8±141.3</t>
  </si>
  <si>
    <t>1567.3±216.6</t>
  </si>
  <si>
    <t>58.0±10.9</t>
  </si>
  <si>
    <t>41.3±9.1</t>
  </si>
  <si>
    <t>269.0±50.3</t>
  </si>
  <si>
    <t>206.2±43.4</t>
  </si>
  <si>
    <t>5171.2±683.0</t>
  </si>
  <si>
    <t>3543.0±866.9</t>
  </si>
  <si>
    <t>429.2±286.8</t>
  </si>
  <si>
    <t>270.8±190.5</t>
  </si>
  <si>
    <t>427.1±37.5</t>
  </si>
  <si>
    <t>489.1±65.3</t>
  </si>
  <si>
    <t>77.8±16.7</t>
  </si>
  <si>
    <t>113.9±23.5</t>
  </si>
  <si>
    <t>1454.1±327.6</t>
  </si>
  <si>
    <t>827.6±237.1</t>
  </si>
  <si>
    <t>117.5±53.4</t>
  </si>
  <si>
    <t>59.0±19.5</t>
  </si>
  <si>
    <t>874.8±135.0</t>
  </si>
  <si>
    <t>1061.3±83.4</t>
  </si>
  <si>
    <t>36.5±13.9</t>
  </si>
  <si>
    <t>62.7±26.6</t>
  </si>
  <si>
    <t>435.4±38.8</t>
  </si>
  <si>
    <t>362.4±44.0</t>
  </si>
  <si>
    <t>104.5±19.3</t>
  </si>
  <si>
    <t>150.3±36.8</t>
  </si>
  <si>
    <t>1003.5±292.1</t>
  </si>
  <si>
    <t>578.0±234.6</t>
  </si>
  <si>
    <t>91.5±42.4</t>
  </si>
  <si>
    <t>356.1±128.7</t>
  </si>
  <si>
    <t>189.1±38.3</t>
  </si>
  <si>
    <t>282.4±68.9</t>
  </si>
  <si>
    <t>42.0±13.3</t>
  </si>
  <si>
    <t>24.9±7.6</t>
  </si>
  <si>
    <t>2194.7±760.7</t>
  </si>
  <si>
    <t>1345.4±343.1</t>
  </si>
  <si>
    <t>41.2±9.3</t>
  </si>
  <si>
    <t>32.9±6.7</t>
  </si>
  <si>
    <t>223.0±179.3</t>
  </si>
  <si>
    <t>66.6±88.9</t>
  </si>
  <si>
    <t>166.4±31.6</t>
  </si>
  <si>
    <t>121.8±17.3</t>
  </si>
  <si>
    <t>73.4±11.7</t>
  </si>
  <si>
    <t>97.9±14.0</t>
  </si>
  <si>
    <t>133.5±118.7</t>
  </si>
  <si>
    <t>224.0±151.6</t>
  </si>
  <si>
    <t>180.2±93.3</t>
  </si>
  <si>
    <t>361.5±151.8</t>
  </si>
  <si>
    <t>170.6±114.7</t>
  </si>
  <si>
    <t>417.5±268.0</t>
  </si>
  <si>
    <t>45.5±9.6</t>
  </si>
  <si>
    <t>31.2±7.1</t>
  </si>
  <si>
    <t>402.4±229.9</t>
  </si>
  <si>
    <t>243.1±133.1</t>
  </si>
  <si>
    <t>275.1±104.8</t>
  </si>
  <si>
    <t>206.3±100.0</t>
  </si>
  <si>
    <t>998.7±187.9</t>
  </si>
  <si>
    <t>773.7±91.6</t>
  </si>
  <si>
    <t>490.1±138.1</t>
  </si>
  <si>
    <t>830.7±252.5</t>
  </si>
  <si>
    <t>181.0±27.6</t>
  </si>
  <si>
    <t>139.5±17.8</t>
  </si>
  <si>
    <t>73.7±24.6</t>
  </si>
  <si>
    <t>38.3±19.5</t>
  </si>
  <si>
    <t>1068.0±132.0</t>
  </si>
  <si>
    <t>1214.6±137.3</t>
  </si>
  <si>
    <t>26.5±18.5</t>
  </si>
  <si>
    <t>198.7±193.5</t>
  </si>
  <si>
    <t>354.8±155.3</t>
  </si>
  <si>
    <t>721.8±283.2</t>
  </si>
  <si>
    <t>343.1±46.6</t>
  </si>
  <si>
    <t>560.7±160.1</t>
  </si>
  <si>
    <t>291.6±47.5</t>
  </si>
  <si>
    <t>369.2±58.9</t>
  </si>
  <si>
    <t>676.9±129.0</t>
  </si>
  <si>
    <t>969.7±223.9</t>
  </si>
  <si>
    <t>719.4±153.3</t>
  </si>
  <si>
    <t>474.1±83.1</t>
  </si>
  <si>
    <t>233.3±26.1</t>
  </si>
  <si>
    <t>334.9±80.3</t>
  </si>
  <si>
    <t>200.0±43.8</t>
  </si>
  <si>
    <t>164.1±35.4</t>
  </si>
  <si>
    <t>398.7±83.2</t>
  </si>
  <si>
    <t>280.0±51.1</t>
  </si>
  <si>
    <t>572.3±197.6</t>
  </si>
  <si>
    <t>481.4±186.2</t>
  </si>
  <si>
    <t>924.6±143.8</t>
  </si>
  <si>
    <t>1381.8±323.3</t>
  </si>
  <si>
    <t>252.5±114.8</t>
  </si>
  <si>
    <t>600.5±276.9</t>
  </si>
  <si>
    <t>126.2±21.8</t>
  </si>
  <si>
    <t>191.9±45.6</t>
  </si>
  <si>
    <t>417.9±45.5</t>
  </si>
  <si>
    <t>526.3±93.6</t>
  </si>
  <si>
    <t>204.1±33.9</t>
  </si>
  <si>
    <t>273.1±54.6</t>
  </si>
  <si>
    <t>587.3±134.3</t>
  </si>
  <si>
    <t>1234.0±577.3</t>
  </si>
  <si>
    <t>542.2±60.2</t>
  </si>
  <si>
    <t>463.4±65.8</t>
  </si>
  <si>
    <t>51.9±14.0</t>
  </si>
  <si>
    <t>97.2±36.3</t>
  </si>
  <si>
    <t>566.3±250.3</t>
  </si>
  <si>
    <t>295.1±125.5</t>
  </si>
  <si>
    <t>1709.4±772.3</t>
  </si>
  <si>
    <t>1043.4±448.3</t>
  </si>
  <si>
    <t>308.8±105.0</t>
  </si>
  <si>
    <t>193.3±79.9</t>
  </si>
  <si>
    <t>77.8±32.1</t>
  </si>
  <si>
    <t>175.8±64.8</t>
  </si>
  <si>
    <t>59.5±17.0</t>
  </si>
  <si>
    <t>104.9±37.1</t>
  </si>
  <si>
    <t>4951.6±918.4</t>
  </si>
  <si>
    <t>3672.4±827.0</t>
  </si>
  <si>
    <t>68.2±12.5</t>
  </si>
  <si>
    <t>50.6±9.2</t>
  </si>
  <si>
    <t>1338.9±270.1</t>
  </si>
  <si>
    <t>1042.8±130.0</t>
  </si>
  <si>
    <t>177.4±35.7</t>
  </si>
  <si>
    <t>129.5±17.3</t>
  </si>
  <si>
    <t>169.5±58.1</t>
  </si>
  <si>
    <t>496.6±263.1</t>
  </si>
  <si>
    <t>53.7±74.2</t>
  </si>
  <si>
    <t>323.4±445.2</t>
  </si>
  <si>
    <t>163.9±28.5</t>
  </si>
  <si>
    <t>128.7±30.2</t>
  </si>
  <si>
    <t>126.3±45.3</t>
  </si>
  <si>
    <t>518.1±256.7</t>
  </si>
  <si>
    <t>360.9±59.1</t>
  </si>
  <si>
    <t>457.7±76.1</t>
  </si>
  <si>
    <t>515.0±83.8</t>
  </si>
  <si>
    <t>408.1±47.2</t>
  </si>
  <si>
    <t>59.3±12.2</t>
  </si>
  <si>
    <t>106.3±53.7</t>
  </si>
  <si>
    <t>2997.2±477.7</t>
  </si>
  <si>
    <t>4149.2±982.2</t>
  </si>
  <si>
    <t>68.6±49.3</t>
  </si>
  <si>
    <t>25.2±10.0</t>
  </si>
  <si>
    <t>550.7±647.6</t>
  </si>
  <si>
    <t>4415.7±2865.9</t>
  </si>
  <si>
    <t>73.1±19.8</t>
  </si>
  <si>
    <t>143.3±64.5</t>
  </si>
  <si>
    <t>3913.1±682.8</t>
  </si>
  <si>
    <t>3125.7±542.4</t>
  </si>
  <si>
    <t>728.2±66.0</t>
  </si>
  <si>
    <t>593.8±66.9</t>
  </si>
  <si>
    <t>403.0±84.0</t>
  </si>
  <si>
    <t>563.4±122.6</t>
  </si>
  <si>
    <t>86.6±18.9</t>
  </si>
  <si>
    <t>59.8±9.2</t>
  </si>
  <si>
    <t>391.2±76.1</t>
  </si>
  <si>
    <t>251.4±69.4</t>
  </si>
  <si>
    <t>79.8±23.4</t>
  </si>
  <si>
    <t>132.6±43.9</t>
  </si>
  <si>
    <t>360.0±301.7</t>
  </si>
  <si>
    <t>588.1±451.4</t>
  </si>
  <si>
    <t>391.1±63.0</t>
  </si>
  <si>
    <t>286.2±44.7</t>
  </si>
  <si>
    <t>174.9±50.1</t>
  </si>
  <si>
    <t>121.1±23.4</t>
  </si>
  <si>
    <t>176.1±107.2</t>
  </si>
  <si>
    <t>221.0±93.9</t>
  </si>
  <si>
    <t>249.0±289.0</t>
  </si>
  <si>
    <t>47.2±37.6</t>
  </si>
  <si>
    <t>76.2±23.5</t>
  </si>
  <si>
    <t>53.7±21.7</t>
  </si>
  <si>
    <t>1351.5±119.1</t>
  </si>
  <si>
    <t>1056.9±154.3</t>
  </si>
  <si>
    <t>407.4±114.7</t>
  </si>
  <si>
    <t>272.6±41.0</t>
  </si>
  <si>
    <t>60.5±12.4</t>
  </si>
  <si>
    <t>92.7±23.4</t>
  </si>
  <si>
    <t>210.9±97.7</t>
  </si>
  <si>
    <t>147.2±83.0</t>
  </si>
  <si>
    <t>47.5±16.8</t>
  </si>
  <si>
    <t>89.3±33.0</t>
  </si>
  <si>
    <t>290.1±88.5</t>
  </si>
  <si>
    <t>208.7±78.0</t>
  </si>
  <si>
    <t>3947.8±538.9</t>
  </si>
  <si>
    <t>3500.9±490.0</t>
  </si>
  <si>
    <t>4260.1±1213.0</t>
  </si>
  <si>
    <t>2620.4±1373.6</t>
  </si>
  <si>
    <t>129.0±40.3</t>
  </si>
  <si>
    <t>245.0±82.9</t>
  </si>
  <si>
    <t>2495.4±623.1</t>
  </si>
  <si>
    <t>3208.5±444.9</t>
  </si>
  <si>
    <t>849.7±270.8</t>
  </si>
  <si>
    <t>522.1±201.8</t>
  </si>
  <si>
    <t>46.7±12.3</t>
  </si>
  <si>
    <t>33.6±9.8</t>
  </si>
  <si>
    <t>773.1±121.4</t>
  </si>
  <si>
    <t>646.5±90.3</t>
  </si>
  <si>
    <t>93.7±98.1</t>
  </si>
  <si>
    <t>155.2±159.0</t>
  </si>
  <si>
    <t>333.4±56.8</t>
  </si>
  <si>
    <t>399.9±58.2</t>
  </si>
  <si>
    <t>7867.7±581.3</t>
  </si>
  <si>
    <t>6905.4±879.0</t>
  </si>
  <si>
    <t>2047.8±337.1</t>
  </si>
  <si>
    <t>1577.1±242.0</t>
  </si>
  <si>
    <t>359.7±115.9</t>
  </si>
  <si>
    <t>217.3±55.7</t>
  </si>
  <si>
    <t>95.6±29.9</t>
  </si>
  <si>
    <t>194.8±59.3</t>
  </si>
  <si>
    <t>120.7±26.3</t>
  </si>
  <si>
    <t>94.4±25.8</t>
  </si>
  <si>
    <t>30.9±6.5</t>
  </si>
  <si>
    <t>41.9±11.3</t>
  </si>
  <si>
    <t>30.7±5.5</t>
  </si>
  <si>
    <t>39.2±9.6</t>
  </si>
  <si>
    <t>62.9±10.8</t>
  </si>
  <si>
    <t>88.7±28.0</t>
  </si>
  <si>
    <t>6088.5±712.9</t>
  </si>
  <si>
    <t>6956.6±628.2</t>
  </si>
  <si>
    <t>2136.9±361.3</t>
  </si>
  <si>
    <t>2660.7±568.9</t>
  </si>
  <si>
    <t>2000.0±220.6</t>
  </si>
  <si>
    <t>2412.0±293.7</t>
  </si>
  <si>
    <t>1412.1±345.8</t>
  </si>
  <si>
    <t>997.8±205.5</t>
  </si>
  <si>
    <t>147.6±26.2</t>
  </si>
  <si>
    <t>110.4±17.2</t>
  </si>
  <si>
    <t>212.9±79.7</t>
  </si>
  <si>
    <t>138.9±47.5</t>
  </si>
  <si>
    <t>151.1±102.3</t>
  </si>
  <si>
    <t>107.4±54.9</t>
  </si>
  <si>
    <t>113.1±82.4</t>
  </si>
  <si>
    <t>36.2±37.8</t>
  </si>
  <si>
    <t>58.4±56.9</t>
  </si>
  <si>
    <t>135.3±117.2</t>
  </si>
  <si>
    <t>173.1±93.7</t>
  </si>
  <si>
    <t>100.8±45.3</t>
  </si>
  <si>
    <t>58.6±19.2</t>
  </si>
  <si>
    <t>87.5±21.2</t>
  </si>
  <si>
    <t>338.5±227.7</t>
  </si>
  <si>
    <t>79.3±75.2</t>
  </si>
  <si>
    <t>1335.4±89.7</t>
  </si>
  <si>
    <t>1099.4±140.9</t>
  </si>
  <si>
    <t>646.0±55.9</t>
  </si>
  <si>
    <t>550.3±47.4</t>
  </si>
  <si>
    <t>326.2±50.3</t>
  </si>
  <si>
    <t>251.5±44.3</t>
  </si>
  <si>
    <t>200.0±32.9</t>
  </si>
  <si>
    <t>149.1±19.1</t>
  </si>
  <si>
    <t>35.1±14.6</t>
  </si>
  <si>
    <t>87.4±37.9</t>
  </si>
  <si>
    <t>61.2±9.2</t>
  </si>
  <si>
    <t>44.4±8.7</t>
  </si>
  <si>
    <t>300.7±96.6</t>
  </si>
  <si>
    <t>158.8±58.4</t>
  </si>
  <si>
    <t>171.1±49.2</t>
  </si>
  <si>
    <t>292.4±89.0</t>
  </si>
  <si>
    <t>1434.1±231.5</t>
  </si>
  <si>
    <t>1873.5±343.2</t>
  </si>
  <si>
    <t>226.8±42.2</t>
  </si>
  <si>
    <t>179.3±42.0</t>
  </si>
  <si>
    <t>447.0±84.2</t>
  </si>
  <si>
    <t>315.0±103.2</t>
  </si>
  <si>
    <t>34.7±4.3</t>
  </si>
  <si>
    <t>142.8±111.8</t>
  </si>
  <si>
    <t>42.6±10.9</t>
  </si>
  <si>
    <t>63.5±12.9</t>
  </si>
  <si>
    <t>436.1±93.4</t>
  </si>
  <si>
    <t>313.4±38.9</t>
  </si>
  <si>
    <t>292.3±60.7</t>
  </si>
  <si>
    <t>219.2±34.4</t>
  </si>
  <si>
    <t>57.4±22.3</t>
  </si>
  <si>
    <t>219.0±218.7</t>
  </si>
  <si>
    <t>759.2±124.9</t>
  </si>
  <si>
    <t>647.3±92.7</t>
  </si>
  <si>
    <t>21.3±6.9</t>
  </si>
  <si>
    <t>92.2±67.5</t>
  </si>
  <si>
    <t>2687.1±474.6</t>
  </si>
  <si>
    <t>2312.3±356.9</t>
  </si>
  <si>
    <t>455.8±700.6</t>
  </si>
  <si>
    <t>115.4±173.3</t>
  </si>
  <si>
    <t>170.9±31.8</t>
  </si>
  <si>
    <t>271.1±56.8</t>
  </si>
  <si>
    <t>575.4±98.1</t>
  </si>
  <si>
    <t>828.5±158.4</t>
  </si>
  <si>
    <t>767.1±100.7</t>
  </si>
  <si>
    <t>656.6±104.9</t>
  </si>
  <si>
    <t>326.5±64.5</t>
  </si>
  <si>
    <t>428.8±53.4</t>
  </si>
  <si>
    <t>163.3±25.5</t>
  </si>
  <si>
    <t>198.3±44.5</t>
  </si>
  <si>
    <t>79.6±16.5</t>
  </si>
  <si>
    <t>59.7±8.3</t>
  </si>
  <si>
    <t>261.3±167.2</t>
  </si>
  <si>
    <t>151.8±119.3</t>
  </si>
  <si>
    <t>258.5±83.1</t>
  </si>
  <si>
    <t>144.9±30.4</t>
  </si>
  <si>
    <t>192.2±55.1</t>
  </si>
  <si>
    <t>153.1±43.3</t>
  </si>
  <si>
    <t>103.7±22.3</t>
  </si>
  <si>
    <t>155.9±42.0</t>
  </si>
  <si>
    <t>448.7±52.4</t>
  </si>
  <si>
    <t>343.9±46.1</t>
  </si>
  <si>
    <t>135.0±34.2</t>
  </si>
  <si>
    <t>210.1±47.6</t>
  </si>
  <si>
    <t>47.6±11.7</t>
  </si>
  <si>
    <t>27.1±10.0</t>
  </si>
  <si>
    <t>433.9±107.6</t>
  </si>
  <si>
    <t>603.9±186.1</t>
  </si>
  <si>
    <t>108.6±26.3</t>
  </si>
  <si>
    <t>165.6±37.5</t>
  </si>
  <si>
    <t>88.4±15.3</t>
  </si>
  <si>
    <t>64.3±14.4</t>
  </si>
  <si>
    <t>99.0±31.8</t>
  </si>
  <si>
    <t>153.1±19.5</t>
  </si>
  <si>
    <t>88.7±37.3</t>
  </si>
  <si>
    <t>150.7±80.5</t>
  </si>
  <si>
    <t>452.7±91.4</t>
  </si>
  <si>
    <t>742.9±187.3</t>
  </si>
  <si>
    <t>132.4±24.5</t>
  </si>
  <si>
    <t>205.1±43.9</t>
  </si>
  <si>
    <t>581.2±118.3</t>
  </si>
  <si>
    <t>703.8±110.3</t>
  </si>
  <si>
    <t>75.2±40.7</t>
  </si>
  <si>
    <t>39.4±20.5</t>
  </si>
  <si>
    <t>3133.7±429.5</t>
  </si>
  <si>
    <t>4156.6±429.0</t>
  </si>
  <si>
    <t>160.3±49.3</t>
  </si>
  <si>
    <t>480.0±270.7</t>
  </si>
  <si>
    <t>852.0±165.6</t>
  </si>
  <si>
    <t>600.2±92.5</t>
  </si>
  <si>
    <t>735.3±106.5</t>
  </si>
  <si>
    <t>568.7±98.9</t>
  </si>
  <si>
    <t>354.1±263.9</t>
  </si>
  <si>
    <t>168.0±62.1</t>
  </si>
  <si>
    <t>139.9±30.7</t>
  </si>
  <si>
    <t>107.8±20.4</t>
  </si>
  <si>
    <t>346.3±96.7</t>
  </si>
  <si>
    <t>217.4±35.0</t>
  </si>
  <si>
    <t>610.1±77.6</t>
  </si>
  <si>
    <t>748.7±91.1</t>
  </si>
  <si>
    <t>296.3±75.0</t>
  </si>
  <si>
    <t>198.8±39.9</t>
  </si>
  <si>
    <t>545.7±120.3</t>
  </si>
  <si>
    <t>837.5±335.4</t>
  </si>
  <si>
    <t>113.3±63.3</t>
  </si>
  <si>
    <t>55.2±14.7</t>
  </si>
  <si>
    <t>225.7±42.7</t>
  </si>
  <si>
    <t>175.3±32.6</t>
  </si>
  <si>
    <t>771.8±75.3</t>
  </si>
  <si>
    <t>673.8±72.2</t>
  </si>
  <si>
    <t>102.0±41.0</t>
  </si>
  <si>
    <t>59.3±25.9</t>
  </si>
  <si>
    <t>86.6±34.4</t>
  </si>
  <si>
    <t>35.7±8.8</t>
  </si>
  <si>
    <t>185.9±45.0</t>
  </si>
  <si>
    <t>231.4±66.8</t>
  </si>
  <si>
    <t>181.4±69.2</t>
  </si>
  <si>
    <t>535.1±292.4</t>
  </si>
  <si>
    <t>267.4±53.2</t>
  </si>
  <si>
    <t>392.0±91.8</t>
  </si>
  <si>
    <t>285.4±53.5</t>
  </si>
  <si>
    <t>230.1±42.1</t>
  </si>
  <si>
    <t>48.9±12.0</t>
  </si>
  <si>
    <t>30.8±12.7</t>
  </si>
  <si>
    <t>176.4±51.2</t>
  </si>
  <si>
    <t>234.3±53.3</t>
  </si>
  <si>
    <t>1083.5±124.7</t>
  </si>
  <si>
    <t>861.9±129.6</t>
  </si>
  <si>
    <t>875.8±116.4</t>
  </si>
  <si>
    <t>1242.6±276.7</t>
  </si>
  <si>
    <t>427.1±110.7</t>
  </si>
  <si>
    <t>271.6±166.9</t>
  </si>
  <si>
    <t>3112.4±721.6</t>
  </si>
  <si>
    <t>4409.6±647.6</t>
  </si>
  <si>
    <t>32.7±6.6</t>
  </si>
  <si>
    <t>44.1±9.0</t>
  </si>
  <si>
    <t>316.8±43.4</t>
  </si>
  <si>
    <t>398.3±57.8</t>
  </si>
  <si>
    <t>644.4±379.1</t>
  </si>
  <si>
    <t>224.9±315.3</t>
  </si>
  <si>
    <t>67.1±11.6</t>
  </si>
  <si>
    <t>41.3±8.9</t>
  </si>
  <si>
    <t>47.8±21.2</t>
  </si>
  <si>
    <t>121.2±75.5</t>
  </si>
  <si>
    <t>71.3±32.4</t>
  </si>
  <si>
    <t>170.3±80.4</t>
  </si>
  <si>
    <t>7906.9±1882.8</t>
  </si>
  <si>
    <t>6056.8±1057.1</t>
  </si>
  <si>
    <t>3202.5±1121.5</t>
  </si>
  <si>
    <t>1988.0±466.6</t>
  </si>
  <si>
    <t>583.1±98.8</t>
  </si>
  <si>
    <t>419.9±63.5</t>
  </si>
  <si>
    <t>121.6±36.9</t>
  </si>
  <si>
    <t>75.2±17.6</t>
  </si>
  <si>
    <t>54.8±24.7</t>
  </si>
  <si>
    <t>27.1±11.3</t>
  </si>
  <si>
    <t>2179.1±301.1</t>
  </si>
  <si>
    <t>1456.4±483.2</t>
  </si>
  <si>
    <t>195.6±37.9</t>
  </si>
  <si>
    <t>248.3±61.1</t>
  </si>
  <si>
    <t>4955.5±718.2</t>
  </si>
  <si>
    <t>5732.7±902.2</t>
  </si>
  <si>
    <t>953.2±166.0</t>
  </si>
  <si>
    <t>1855.8±593.3</t>
  </si>
  <si>
    <t>308.3±53.0</t>
  </si>
  <si>
    <t>233.5±20.1</t>
  </si>
  <si>
    <t>8173.8±1668.9</t>
  </si>
  <si>
    <t>6171.2±1376.3</t>
  </si>
  <si>
    <t>80.8±21.6</t>
  </si>
  <si>
    <t>57.4±18.5</t>
  </si>
  <si>
    <t>2084.5±189.2</t>
  </si>
  <si>
    <t>2761.9±419.8</t>
  </si>
  <si>
    <t>265.4±26.7</t>
  </si>
  <si>
    <t>211.4±21.4</t>
  </si>
  <si>
    <t>25.0±7.6</t>
  </si>
  <si>
    <t>65.1±30.2</t>
  </si>
  <si>
    <t>961.7±101.9</t>
  </si>
  <si>
    <t>1391.1±266.8</t>
  </si>
  <si>
    <t>197.8±27.5</t>
  </si>
  <si>
    <t>248.7±32.8</t>
  </si>
  <si>
    <t>1092.2±260.8</t>
  </si>
  <si>
    <t>1549.6±409.9</t>
  </si>
  <si>
    <t>837.2±120.1</t>
  </si>
  <si>
    <t>681.0±100.0</t>
  </si>
  <si>
    <t>29.6±9.9</t>
  </si>
  <si>
    <t>165.8±145.7</t>
  </si>
  <si>
    <t>319.9±103.7</t>
  </si>
  <si>
    <t>157.9±103.6</t>
  </si>
  <si>
    <t>40.3±8.9</t>
  </si>
  <si>
    <t>28.8±8.4</t>
  </si>
  <si>
    <t>289.7±237.8</t>
  </si>
  <si>
    <t>1217.6±638.8</t>
  </si>
  <si>
    <t>143.7±45.5</t>
  </si>
  <si>
    <t>191.4±53.3</t>
  </si>
  <si>
    <t>113.8±19.7</t>
  </si>
  <si>
    <t>159.6±24.4</t>
  </si>
  <si>
    <t>920.0±211.0</t>
  </si>
  <si>
    <t>659.3±182.5</t>
  </si>
  <si>
    <t>105.4±29.6</t>
  </si>
  <si>
    <t>49.5±24.2</t>
  </si>
  <si>
    <t>225.0±75.1</t>
  </si>
  <si>
    <t>145.1±56.2</t>
  </si>
  <si>
    <t>70.5±13.5</t>
  </si>
  <si>
    <t>54.8±9.4</t>
  </si>
  <si>
    <t>606.0±147.3</t>
  </si>
  <si>
    <t>767.4±170.8</t>
  </si>
  <si>
    <t>199.1±95.4</t>
  </si>
  <si>
    <t>267.4±114.9</t>
  </si>
  <si>
    <t>106.3±27.3</t>
  </si>
  <si>
    <t>144.1±31.2</t>
  </si>
  <si>
    <t>363.6±79.8</t>
  </si>
  <si>
    <t>509.1±141.6</t>
  </si>
  <si>
    <t>319.4±45.6</t>
  </si>
  <si>
    <t>260.0±47.3</t>
  </si>
  <si>
    <t>177.1±49.1</t>
  </si>
  <si>
    <t>126.9±25.7</t>
  </si>
  <si>
    <t>105.1±26.0</t>
  </si>
  <si>
    <t>175.4±44.3</t>
  </si>
  <si>
    <t>93.5±16.9</t>
  </si>
  <si>
    <t>126.4±41.0</t>
  </si>
  <si>
    <t>138.0±26.3</t>
  </si>
  <si>
    <t>255.4±99.6</t>
  </si>
  <si>
    <t>710.6±129.1</t>
  </si>
  <si>
    <t>1130.1±306.7</t>
  </si>
  <si>
    <t>194.7±62.8</t>
  </si>
  <si>
    <t>277.9±86.9</t>
  </si>
  <si>
    <t>39.8±16.2</t>
  </si>
  <si>
    <t>81.9±53.0</t>
  </si>
  <si>
    <t>121.6±23.6</t>
  </si>
  <si>
    <t>176.0±39.8</t>
  </si>
  <si>
    <t>236.7±75.8</t>
  </si>
  <si>
    <t>186.2±60.8</t>
  </si>
  <si>
    <t>50.6±13.5</t>
  </si>
  <si>
    <t>32.3±7.4</t>
  </si>
  <si>
    <t>1430.3±173.3</t>
  </si>
  <si>
    <t>1133.8±161.8</t>
  </si>
  <si>
    <t>111.8±189.3</t>
  </si>
  <si>
    <t>324.7±528.4</t>
  </si>
  <si>
    <t>40.0±20.7</t>
  </si>
  <si>
    <t>67.1±21.5</t>
  </si>
  <si>
    <t>440.6±477.9</t>
  </si>
  <si>
    <t>2362.7±1248.6</t>
  </si>
  <si>
    <t>45.6±8.4</t>
  </si>
  <si>
    <t>58.8±11.5</t>
  </si>
  <si>
    <t>5368.1±718.0</t>
  </si>
  <si>
    <t>6076.6±566.4</t>
  </si>
  <si>
    <t>188.6±24.3</t>
  </si>
  <si>
    <t>145.7±20.0</t>
  </si>
  <si>
    <t>62.5±9.8</t>
  </si>
  <si>
    <t>43.1±9.1</t>
  </si>
  <si>
    <t>121.6±32.6</t>
  </si>
  <si>
    <t>178.4±43.4</t>
  </si>
  <si>
    <t>254.2±44.1</t>
  </si>
  <si>
    <t>192.3±24.0</t>
  </si>
  <si>
    <t>1528.9±207.2</t>
  </si>
  <si>
    <t>1812.0±210.5</t>
  </si>
  <si>
    <t>1255.7±329.1</t>
  </si>
  <si>
    <t>1596.7±432.0</t>
  </si>
  <si>
    <t>451.0±93.6</t>
  </si>
  <si>
    <t>317.7±49.0</t>
  </si>
  <si>
    <t>211.1±58.3</t>
  </si>
  <si>
    <t>257.4±58.6</t>
  </si>
  <si>
    <t>61.7±13.2</t>
  </si>
  <si>
    <t>88.0±21.1</t>
  </si>
  <si>
    <t>2007.3±784.3</t>
  </si>
  <si>
    <t>1428.1±557.6</t>
  </si>
  <si>
    <t>338.1±78.9</t>
  </si>
  <si>
    <t>459.3±120.6</t>
  </si>
  <si>
    <t>53.0±9.5</t>
  </si>
  <si>
    <t>35.3±12.4</t>
  </si>
  <si>
    <t>76.2±26.2</t>
  </si>
  <si>
    <t>115.2±52.3</t>
  </si>
  <si>
    <t>75.8±15.5</t>
  </si>
  <si>
    <t>91.8±13.2</t>
  </si>
  <si>
    <t>103.9±27.3</t>
  </si>
  <si>
    <t>66.8±14.9</t>
  </si>
  <si>
    <t>129.1±41.8</t>
  </si>
  <si>
    <t>77.7±20.2</t>
  </si>
  <si>
    <t>89.6±34.1</t>
  </si>
  <si>
    <t>394.6±167.4</t>
  </si>
  <si>
    <t>878.5±142.1</t>
  </si>
  <si>
    <t>1060.9±177.1</t>
  </si>
  <si>
    <t>10369.0±2064.6</t>
  </si>
  <si>
    <t>13388.6±2102.6</t>
  </si>
  <si>
    <t>35.6±19.9</t>
  </si>
  <si>
    <t>79.4±33.4</t>
  </si>
  <si>
    <t>533.8±136.0</t>
  </si>
  <si>
    <t>391.5±110.7</t>
  </si>
  <si>
    <t>163.0±30.2</t>
  </si>
  <si>
    <t>127.4±23.3</t>
  </si>
  <si>
    <t>859.3±142.9</t>
  </si>
  <si>
    <t>1096.4±168.3</t>
  </si>
  <si>
    <t>50.2±12.6</t>
  </si>
  <si>
    <t>72.8±15.0</t>
  </si>
  <si>
    <t>4196.1±834.7</t>
  </si>
  <si>
    <t>2619.8±484.3</t>
  </si>
  <si>
    <t>254.5±84.7</t>
  </si>
  <si>
    <t>344.6±71.3</t>
  </si>
  <si>
    <t>632.5±196.0</t>
  </si>
  <si>
    <t>503.4±150.9</t>
  </si>
  <si>
    <t>173.9±86.4</t>
  </si>
  <si>
    <t>82.2±38.2</t>
  </si>
  <si>
    <t>156.4±69.4</t>
  </si>
  <si>
    <t>261.5±145.2</t>
  </si>
  <si>
    <t>2290.9±488.2</t>
  </si>
  <si>
    <t>1807.0±312.7</t>
  </si>
  <si>
    <t>637.1±143.4</t>
  </si>
  <si>
    <t>406.9±113.7</t>
  </si>
  <si>
    <t>989.2±144.3</t>
  </si>
  <si>
    <t>780.9±123.0</t>
  </si>
  <si>
    <t>114.5±30.8</t>
  </si>
  <si>
    <t>180.6±56.1</t>
  </si>
  <si>
    <t>104.3±15.3</t>
  </si>
  <si>
    <t>73.7±14.1</t>
  </si>
  <si>
    <t>125.0±19.9</t>
  </si>
  <si>
    <t>100.1±13.9</t>
  </si>
  <si>
    <t>88.1±29.0</t>
  </si>
  <si>
    <t>116.9±34.1</t>
  </si>
  <si>
    <t>38.0±8.2</t>
  </si>
  <si>
    <t>63.8±19.7</t>
  </si>
  <si>
    <t>14169.8±1330.5</t>
  </si>
  <si>
    <t>12499.5±1785.3</t>
  </si>
  <si>
    <t>91.9±20.6</t>
  </si>
  <si>
    <t>118.1±25.3</t>
  </si>
  <si>
    <t>113.5±107.2</t>
  </si>
  <si>
    <t>49.8±51.7</t>
  </si>
  <si>
    <t>138.7±19.4</t>
  </si>
  <si>
    <t>109.7±14.1</t>
  </si>
  <si>
    <t>189.7±43.6</t>
  </si>
  <si>
    <t>317.9±88.3</t>
  </si>
  <si>
    <t>1712.3±168.7</t>
  </si>
  <si>
    <t>2044.0±236.2</t>
  </si>
  <si>
    <t>36.1±9.3</t>
  </si>
  <si>
    <t>97.6±41.7</t>
  </si>
  <si>
    <t>1098.5±163.7</t>
  </si>
  <si>
    <t>846.4±156.6</t>
  </si>
  <si>
    <t>6937.1±1667.4</t>
  </si>
  <si>
    <t>5112.4±1089.7</t>
  </si>
  <si>
    <t>226.0±27.4</t>
  </si>
  <si>
    <t>198.9±22.6</t>
  </si>
  <si>
    <t>100.3±17.2</t>
  </si>
  <si>
    <t>73.4±16.6</t>
  </si>
  <si>
    <t>180.3±26.4</t>
  </si>
  <si>
    <t>216.7±31.2</t>
  </si>
  <si>
    <t>162.0±35.7</t>
  </si>
  <si>
    <t>95.7±41.8</t>
  </si>
  <si>
    <t>96.0±17.2</t>
  </si>
  <si>
    <t>124.6±24.8</t>
  </si>
  <si>
    <t>53.5±8.0</t>
  </si>
  <si>
    <t>29.0±10.5</t>
  </si>
  <si>
    <t>105.6±27.9</t>
  </si>
  <si>
    <t>89.0±25.2</t>
  </si>
  <si>
    <t>94.3±17.1</t>
  </si>
  <si>
    <t>129.2±29.6</t>
  </si>
  <si>
    <t>2856.6±489.0</t>
  </si>
  <si>
    <t>2112.3±411.1</t>
  </si>
  <si>
    <t>52.2±13.5</t>
  </si>
  <si>
    <t>134.3±18.0</t>
  </si>
  <si>
    <t>110.4±24.5</t>
  </si>
  <si>
    <t>1111.0±229.9</t>
  </si>
  <si>
    <t>1410.2±384.2</t>
  </si>
  <si>
    <t>9167.4±1564.7</t>
  </si>
  <si>
    <t>6613.3±1302.8</t>
  </si>
  <si>
    <t>397.6±136.2</t>
  </si>
  <si>
    <t>292.7±103.7</t>
  </si>
  <si>
    <t>39.2±24.2</t>
  </si>
  <si>
    <t>73.0±52.3</t>
  </si>
  <si>
    <t>77.8±41.3</t>
  </si>
  <si>
    <t>151.6±66.6</t>
  </si>
  <si>
    <t>82.5±20.2</t>
  </si>
  <si>
    <t>106.3±22.1</t>
  </si>
  <si>
    <t>351.2±104.3</t>
  </si>
  <si>
    <t>455.0±115.4</t>
  </si>
  <si>
    <t>307.5±69.7</t>
  </si>
  <si>
    <t>418.2±62.8</t>
  </si>
  <si>
    <t>1557.7±224.0</t>
  </si>
  <si>
    <t>2061.6±346.6</t>
  </si>
  <si>
    <t>993.4±111.1</t>
  </si>
  <si>
    <t>1174.1±124.4</t>
  </si>
  <si>
    <t>83.4±29.7</t>
  </si>
  <si>
    <t>97.2±52.4</t>
  </si>
  <si>
    <t>71.7±31.5</t>
  </si>
  <si>
    <t>619.4±191.3</t>
  </si>
  <si>
    <t>414.7±104.8</t>
  </si>
  <si>
    <t>283.5±68.7</t>
  </si>
  <si>
    <t>1151.9±877.1</t>
  </si>
  <si>
    <t>115.6±28.3</t>
  </si>
  <si>
    <t>76.7±22.3</t>
  </si>
  <si>
    <t>1525.0±155.0</t>
  </si>
  <si>
    <t>1162.0±207.2</t>
  </si>
  <si>
    <t>67.2±15.3</t>
  </si>
  <si>
    <t>89.4±15.4</t>
  </si>
  <si>
    <t>456.6±75.4</t>
  </si>
  <si>
    <t>384.7±67.9</t>
  </si>
  <si>
    <t>885.4±204.8</t>
  </si>
  <si>
    <t>1177.2±421.6</t>
  </si>
  <si>
    <t>868.7±281.0</t>
  </si>
  <si>
    <t>583.9±126.0</t>
  </si>
  <si>
    <t>188.5±39.6</t>
  </si>
  <si>
    <t>235.5±37.9</t>
  </si>
  <si>
    <t>70.5±16.2</t>
  </si>
  <si>
    <t>55.0±21.7</t>
  </si>
  <si>
    <t>614.3±138.0</t>
  </si>
  <si>
    <t>492.5±76.4</t>
  </si>
  <si>
    <t>58.2±18.7</t>
  </si>
  <si>
    <t>34.4±8.5</t>
  </si>
  <si>
    <t>183.8±48.3</t>
  </si>
  <si>
    <t>89.7±38.0</t>
  </si>
  <si>
    <t>394.0±95.4</t>
  </si>
  <si>
    <t>315.5±59.9</t>
  </si>
  <si>
    <t>707.8±195.0</t>
  </si>
  <si>
    <t>914.9±193.9</t>
  </si>
  <si>
    <t>1197.2±284.1</t>
  </si>
  <si>
    <t>755.9±255.6</t>
  </si>
  <si>
    <t>985.1±311.8</t>
  </si>
  <si>
    <t>587.4±168.6</t>
  </si>
  <si>
    <t>96.6±31.8</t>
  </si>
  <si>
    <t>60.0±29.3</t>
  </si>
  <si>
    <t>205.2±32.4</t>
  </si>
  <si>
    <t>292.9±65.0</t>
  </si>
  <si>
    <t>149.9±28.2</t>
  </si>
  <si>
    <t>2473.2±353.3</t>
  </si>
  <si>
    <t>3087.1±358.5</t>
  </si>
  <si>
    <t>98.3±21.5</t>
  </si>
  <si>
    <t>66.5±14.9</t>
  </si>
  <si>
    <t>9222.3±1609.2</t>
  </si>
  <si>
    <t>11120.3±1658.4</t>
  </si>
  <si>
    <t>501.9±158.1</t>
  </si>
  <si>
    <t>388.0±213.1</t>
  </si>
  <si>
    <t>89.0±25.5</t>
  </si>
  <si>
    <t>56.3±12.7</t>
  </si>
  <si>
    <t>513.7±102.3</t>
  </si>
  <si>
    <t>385.6±38.6</t>
  </si>
  <si>
    <t>111.6±32.9</t>
  </si>
  <si>
    <t>75.5±7.9</t>
  </si>
  <si>
    <t>4329.9±3890.8</t>
  </si>
  <si>
    <t>8774.3±4547.3</t>
  </si>
  <si>
    <t>67.9±9.5</t>
  </si>
  <si>
    <t>89.9±23.8</t>
  </si>
  <si>
    <t>964.3±163.7</t>
  </si>
  <si>
    <t>770.2±76.2</t>
  </si>
  <si>
    <t>121.1±12.0</t>
  </si>
  <si>
    <t>86.8±26.1</t>
  </si>
  <si>
    <t>1022.4±373.3</t>
  </si>
  <si>
    <t>732.9±287.3</t>
  </si>
  <si>
    <t>1980.9±359.7</t>
  </si>
  <si>
    <t>1484.8±159.8</t>
  </si>
  <si>
    <t>1175.4±130.9</t>
  </si>
  <si>
    <t>1000.7±140.4</t>
  </si>
  <si>
    <t>264.2±69.2</t>
  </si>
  <si>
    <t>181.9±27.5</t>
  </si>
  <si>
    <t>630.3±199.8</t>
  </si>
  <si>
    <t>443.2±159.5</t>
  </si>
  <si>
    <t>78.6±16.7</t>
  </si>
  <si>
    <t>55.9±15.3</t>
  </si>
  <si>
    <t>365.4±70.9</t>
  </si>
  <si>
    <t>520.7±94.6</t>
  </si>
  <si>
    <t>130.8±29.4</t>
  </si>
  <si>
    <t>103.5±21.3</t>
  </si>
  <si>
    <t>261.4±87.3</t>
  </si>
  <si>
    <t>315.5±84.9</t>
  </si>
  <si>
    <t>497.0±70.7</t>
  </si>
  <si>
    <t>745.5±210.6</t>
  </si>
  <si>
    <t>272.0±50.3</t>
  </si>
  <si>
    <t>196.3±16.3</t>
  </si>
  <si>
    <t>117.1±26.9</t>
  </si>
  <si>
    <t>150.5±41.3</t>
  </si>
  <si>
    <t>196.9±42.0</t>
  </si>
  <si>
    <t>137.9±29.1</t>
  </si>
  <si>
    <t>86.0±69.7</t>
  </si>
  <si>
    <t>223.2±185.1</t>
  </si>
  <si>
    <t>75.0±13.3</t>
  </si>
  <si>
    <t>90.6±16.7</t>
  </si>
  <si>
    <t>1549.5±591.8</t>
  </si>
  <si>
    <t>2672.7±678.4</t>
  </si>
  <si>
    <t>50.9±14.5</t>
  </si>
  <si>
    <t>71.8±16.4</t>
  </si>
  <si>
    <t>81.3±13.7</t>
  </si>
  <si>
    <t>58.0±12.7</t>
  </si>
  <si>
    <t>6446.5±1028.1</t>
  </si>
  <si>
    <t>7631.6±1242.2</t>
  </si>
  <si>
    <t>691.0±155.6</t>
  </si>
  <si>
    <t>584.7±107.1</t>
  </si>
  <si>
    <t>557.6±109.6</t>
  </si>
  <si>
    <t>344.1±107.9</t>
  </si>
  <si>
    <t>686.9±208.5</t>
  </si>
  <si>
    <t>410.5±146.5</t>
  </si>
  <si>
    <t>121.5±20.5</t>
  </si>
  <si>
    <t>85.4±15.0</t>
  </si>
  <si>
    <t>59.9±14.2</t>
  </si>
  <si>
    <t>85.8±12.8</t>
  </si>
  <si>
    <t>242.5±42.6</t>
  </si>
  <si>
    <t>201.5±37.8</t>
  </si>
  <si>
    <t>134.1±19.8</t>
  </si>
  <si>
    <t>102.6±16.1</t>
  </si>
  <si>
    <t>210.4±29.9</t>
  </si>
  <si>
    <t>312.5±58.0</t>
  </si>
  <si>
    <t>137.8±89.3</t>
  </si>
  <si>
    <t>74.3±43.0</t>
  </si>
  <si>
    <t>44.6±12.4</t>
  </si>
  <si>
    <t>71.3±15.5</t>
  </si>
  <si>
    <t>134.0±35.8</t>
  </si>
  <si>
    <t>93.5±15.8</t>
  </si>
  <si>
    <t>45.4±14.4</t>
  </si>
  <si>
    <t>70.4±21.5</t>
  </si>
  <si>
    <t>60.9±10.6</t>
  </si>
  <si>
    <t>74.0±12.0</t>
  </si>
  <si>
    <t>191.7±104.8</t>
  </si>
  <si>
    <t>420.4±167.9</t>
  </si>
  <si>
    <t>62.3±18.8</t>
  </si>
  <si>
    <t>49.6±18.3</t>
  </si>
  <si>
    <t>762.6±77.7</t>
  </si>
  <si>
    <t>658.1±99.1</t>
  </si>
  <si>
    <t>817.3±77.8</t>
  </si>
  <si>
    <t>694.1±58.3</t>
  </si>
  <si>
    <t>510.3±104.8</t>
  </si>
  <si>
    <t>608.6±114.1</t>
  </si>
  <si>
    <t>1023.9±658.0</t>
  </si>
  <si>
    <t>1160.7±678.5</t>
  </si>
  <si>
    <t>1915.8±188.8</t>
  </si>
  <si>
    <t>2143.1±146.6</t>
  </si>
  <si>
    <t>183.3±46.6</t>
  </si>
  <si>
    <t>264.7±78.8</t>
  </si>
  <si>
    <t>69.7±36.2</t>
  </si>
  <si>
    <t>22.8±15.7</t>
  </si>
  <si>
    <t>90.9±20.3</t>
  </si>
  <si>
    <t>132.7±19.5</t>
  </si>
  <si>
    <t>260.1±37.4</t>
  </si>
  <si>
    <t>181.5±23.9</t>
  </si>
  <si>
    <t>530.0±524.2</t>
  </si>
  <si>
    <t>238.2±250.1</t>
  </si>
  <si>
    <t>39.5±9.7</t>
  </si>
  <si>
    <t>100.0±45.2</t>
  </si>
  <si>
    <t>108.8±17.0</t>
  </si>
  <si>
    <t>71.8±13.7</t>
  </si>
  <si>
    <t>605.4±321.3</t>
  </si>
  <si>
    <t>1195.7±567.8</t>
  </si>
  <si>
    <t>457.8±95.0</t>
  </si>
  <si>
    <t>348.7±88.9</t>
  </si>
  <si>
    <t>221.4±70.8</t>
  </si>
  <si>
    <t>176.7±50.9</t>
  </si>
  <si>
    <t>128.7±74.2</t>
  </si>
  <si>
    <t>200.9±97.3</t>
  </si>
  <si>
    <t>201.5±35.3</t>
  </si>
  <si>
    <t>298.1±83.2</t>
  </si>
  <si>
    <t>437.3±155.1</t>
  </si>
  <si>
    <t>301.3±100.0</t>
  </si>
  <si>
    <t>40.2±11.2</t>
  </si>
  <si>
    <t>61.1±20.7</t>
  </si>
  <si>
    <t>62.9±21.7</t>
  </si>
  <si>
    <t>40.3±9.0</t>
  </si>
  <si>
    <t>38.1±13.3</t>
  </si>
  <si>
    <t>84.8±51.1</t>
  </si>
  <si>
    <t>59.1±22.8</t>
  </si>
  <si>
    <t>118.4±48.5</t>
  </si>
  <si>
    <t>49.9±9.6</t>
  </si>
  <si>
    <t>64.2±11.6</t>
  </si>
  <si>
    <t>49.0±8.5</t>
  </si>
  <si>
    <t>116.3±93.4</t>
  </si>
  <si>
    <t>277.5±104.8</t>
  </si>
  <si>
    <t>677.7±358.4</t>
  </si>
  <si>
    <t>857.5±111.6</t>
  </si>
  <si>
    <t>740.9±88.6</t>
  </si>
  <si>
    <t>1335.8±116.5</t>
  </si>
  <si>
    <t>1104.7±133.6</t>
  </si>
  <si>
    <t>43.9±15.9</t>
  </si>
  <si>
    <t>77.2±36.6</t>
  </si>
  <si>
    <t>711.7±154.3</t>
  </si>
  <si>
    <t>517.8±76.7</t>
  </si>
  <si>
    <t>161.6±51.6</t>
  </si>
  <si>
    <t>94.8±28.0</t>
  </si>
  <si>
    <t>138.0±18.4</t>
  </si>
  <si>
    <t>106.0±29.9</t>
  </si>
  <si>
    <t>1298.0±284.1</t>
  </si>
  <si>
    <t>911.8±153.8</t>
  </si>
  <si>
    <t>68.8±14.1</t>
  </si>
  <si>
    <t>47.2±13.3</t>
  </si>
  <si>
    <t>1827.9±1153.2</t>
  </si>
  <si>
    <t>3965.0±2285.2</t>
  </si>
  <si>
    <t>180.8±53.0</t>
  </si>
  <si>
    <t>116.8±24.4</t>
  </si>
  <si>
    <t>837.8±113.3</t>
  </si>
  <si>
    <t>1024.1±111.2</t>
  </si>
  <si>
    <t>34.2±13.9</t>
  </si>
  <si>
    <t>73.7±29.1</t>
  </si>
  <si>
    <t>84.5±15.0</t>
  </si>
  <si>
    <t>129.9±31.8</t>
  </si>
  <si>
    <t>200.0±197.4</t>
  </si>
  <si>
    <t>152.8±196.1</t>
  </si>
  <si>
    <t>367.7±110.5</t>
  </si>
  <si>
    <t>506.7±72.8</t>
  </si>
  <si>
    <t>788.1±201.0</t>
  </si>
  <si>
    <t>1067.1±286.5</t>
  </si>
  <si>
    <t>1030.1±115.3</t>
  </si>
  <si>
    <t>805.8±150.4</t>
  </si>
  <si>
    <t>98.2±13.8</t>
  </si>
  <si>
    <t>80.8±9.5</t>
  </si>
  <si>
    <t>42.2±8.7</t>
  </si>
  <si>
    <t>76.3±30.9</t>
  </si>
  <si>
    <t>438.5±69.0</t>
  </si>
  <si>
    <t>344.1±55.0</t>
  </si>
  <si>
    <t>1826.2±169.8</t>
  </si>
  <si>
    <t>2082.0±181.8</t>
  </si>
  <si>
    <t>175.8±23.7</t>
  </si>
  <si>
    <t>143.6±31.0</t>
  </si>
  <si>
    <t>430.4±64.6</t>
  </si>
  <si>
    <t>561.2±88.7</t>
  </si>
  <si>
    <t>593.8±97.3</t>
  </si>
  <si>
    <t>472.2±69.8</t>
  </si>
  <si>
    <t>720.1±492.8</t>
  </si>
  <si>
    <t>1711.5±844.4</t>
  </si>
  <si>
    <t>1079.9±135.2</t>
  </si>
  <si>
    <t>864.5±139.3</t>
  </si>
  <si>
    <t>87.5±19.1</t>
  </si>
  <si>
    <t>65.9±11.9</t>
  </si>
  <si>
    <t>406.8±53.7</t>
  </si>
  <si>
    <t>334.2±50.4</t>
  </si>
  <si>
    <t>121.6±37.8</t>
  </si>
  <si>
    <t>182.7±50.5</t>
  </si>
  <si>
    <t>4191.8±361.3</t>
  </si>
  <si>
    <t>5448.7±1029.1</t>
  </si>
  <si>
    <t>605.5±311.8</t>
  </si>
  <si>
    <t>290.0±117.0</t>
  </si>
  <si>
    <t>178.7±42.6</t>
  </si>
  <si>
    <t>256.7±85.4</t>
  </si>
  <si>
    <t>4475.2±1970.5</t>
  </si>
  <si>
    <t>2436.8±900.3</t>
  </si>
  <si>
    <t>574.7±134.5</t>
  </si>
  <si>
    <t>439.1±84.8</t>
  </si>
  <si>
    <t>885.1±247.5</t>
  </si>
  <si>
    <t>384.6±211.3</t>
  </si>
  <si>
    <t>707.7±82.3</t>
  </si>
  <si>
    <t>632.1±87.9</t>
  </si>
  <si>
    <t>306.3±49.9</t>
  </si>
  <si>
    <t>234.5±35.7</t>
  </si>
  <si>
    <t>367.8±42.6</t>
  </si>
  <si>
    <t>286.8±51.3</t>
  </si>
  <si>
    <t>133.4±20.6</t>
  </si>
  <si>
    <t>96.6±19.6</t>
  </si>
  <si>
    <t>104.4±15.6</t>
  </si>
  <si>
    <t>83.0±15.8</t>
  </si>
  <si>
    <t>104.1±30.3</t>
  </si>
  <si>
    <t>149.8±50.4</t>
  </si>
  <si>
    <t>803.1±133.9</t>
  </si>
  <si>
    <t>616.7±98.6</t>
  </si>
  <si>
    <t>638.3±74.3</t>
  </si>
  <si>
    <t>538.0±42.8</t>
  </si>
  <si>
    <t>127.2±42.3</t>
  </si>
  <si>
    <t>81.6±20.7</t>
  </si>
  <si>
    <t>745.8±146.1</t>
  </si>
  <si>
    <t>568.7±63.9</t>
  </si>
  <si>
    <t>198.1±123.3</t>
  </si>
  <si>
    <t>900.1±565.6</t>
  </si>
  <si>
    <t>2800.2±489.4</t>
  </si>
  <si>
    <t>3541.5±606.6</t>
  </si>
  <si>
    <t>540.0±65.0</t>
  </si>
  <si>
    <t>407.4±66.4</t>
  </si>
  <si>
    <t>148.9±23.9</t>
  </si>
  <si>
    <t>110.3±24.5</t>
  </si>
  <si>
    <t>357.5±175.0</t>
  </si>
  <si>
    <t>159.8±58.8</t>
  </si>
  <si>
    <t>757.2±211.8</t>
  </si>
  <si>
    <t>1201.9±438.7</t>
  </si>
  <si>
    <t>33.4±9.1</t>
  </si>
  <si>
    <t>63.5±24.2</t>
  </si>
  <si>
    <t>1111.2±956.5</t>
  </si>
  <si>
    <t>1718.0±1333.0</t>
  </si>
  <si>
    <t>2911.1±2297.3</t>
  </si>
  <si>
    <t>4169.1±2946.9</t>
  </si>
  <si>
    <t>1159.2±129.9</t>
  </si>
  <si>
    <t>1414.7±261.0</t>
  </si>
  <si>
    <t>1026.4±263.8</t>
  </si>
  <si>
    <t>872.5±224.9</t>
  </si>
  <si>
    <t>1928.9±180.4</t>
  </si>
  <si>
    <t>1590.9±245.9</t>
  </si>
  <si>
    <t>106.2±27.2</t>
  </si>
  <si>
    <t>145.2±37.9</t>
  </si>
  <si>
    <t>92.2±18.9</t>
  </si>
  <si>
    <t>108.4±14.9</t>
  </si>
  <si>
    <t>298.7±48.7</t>
  </si>
  <si>
    <t>227.3±42.5</t>
  </si>
  <si>
    <t>550.5±66.7</t>
  </si>
  <si>
    <t>493.8±50.1</t>
  </si>
  <si>
    <t>72.8±49.6</t>
  </si>
  <si>
    <t>29.9±13.3</t>
  </si>
  <si>
    <t>637.4±176.1</t>
  </si>
  <si>
    <t>793.9±190.5</t>
  </si>
  <si>
    <t>2282.0±367.9</t>
  </si>
  <si>
    <t>1783.2±295.1</t>
  </si>
  <si>
    <t>109.3±20.5</t>
  </si>
  <si>
    <t>141.7±27.5</t>
  </si>
  <si>
    <t>283.3±53.4</t>
  </si>
  <si>
    <t>204.5±50.1</t>
  </si>
  <si>
    <t>197.7±33.5</t>
  </si>
  <si>
    <t>145.6±25.4</t>
  </si>
  <si>
    <t>154.6±23.6</t>
  </si>
  <si>
    <t>119.8±23.0</t>
  </si>
  <si>
    <t>367.6±167.6</t>
  </si>
  <si>
    <t>236.4±169.3</t>
  </si>
  <si>
    <t>148.0±23.9</t>
  </si>
  <si>
    <t>116.1±13.8</t>
  </si>
  <si>
    <t>256.0±51.2</t>
  </si>
  <si>
    <t>169.1±45.7</t>
  </si>
  <si>
    <t>137.3±47.1</t>
  </si>
  <si>
    <t>83.6±24.3</t>
  </si>
  <si>
    <t>875.6±97.0</t>
  </si>
  <si>
    <t>991.7±159.6</t>
  </si>
  <si>
    <t>72.1±10.4</t>
  </si>
  <si>
    <t>53.5±13.5</t>
  </si>
  <si>
    <t>69.7±16.8</t>
  </si>
  <si>
    <t>54.9±12.2</t>
  </si>
  <si>
    <t>452.4±94.8</t>
  </si>
  <si>
    <t>642.0±105.5</t>
  </si>
  <si>
    <t>292.2±46.5</t>
  </si>
  <si>
    <t>337.9±37.5</t>
  </si>
  <si>
    <t>149.1±31.1</t>
  </si>
  <si>
    <t>116.2±27.2</t>
  </si>
  <si>
    <t>45.8±14.7</t>
  </si>
  <si>
    <t>66.7±14.9</t>
  </si>
  <si>
    <t>3621.8±1196.7</t>
  </si>
  <si>
    <t>2502.8±439.4</t>
  </si>
  <si>
    <t>2175.3±295.7</t>
  </si>
  <si>
    <t>1897.2±241.2</t>
  </si>
  <si>
    <t>246.5±42.0</t>
  </si>
  <si>
    <t>323.8±76.2</t>
  </si>
  <si>
    <t>1464.3±207.0</t>
  </si>
  <si>
    <t>1995.1±444.2</t>
  </si>
  <si>
    <t>456.7±69.7</t>
  </si>
  <si>
    <t>531.7±66.9</t>
  </si>
  <si>
    <t>456.6±266.4</t>
  </si>
  <si>
    <t>308.4±175.8</t>
  </si>
  <si>
    <t>66.8±13.2</t>
  </si>
  <si>
    <t>86.4±12.0</t>
  </si>
  <si>
    <t>2820.8±1282.8</t>
  </si>
  <si>
    <t>1903.5±1074.9</t>
  </si>
  <si>
    <t>406.1±250.3</t>
  </si>
  <si>
    <t>265.9±196.0</t>
  </si>
  <si>
    <t>2783.2±972.1</t>
  </si>
  <si>
    <t>1857.9±723.4</t>
  </si>
  <si>
    <t>14761.8±1595.3</t>
  </si>
  <si>
    <t>10543.1±3205.9</t>
  </si>
  <si>
    <t>136.9±26.0</t>
  </si>
  <si>
    <t>107.9±21.2</t>
  </si>
  <si>
    <t>114.5±20.0</t>
  </si>
  <si>
    <t>91.6±19.2</t>
  </si>
  <si>
    <t>38.7±9.6</t>
  </si>
  <si>
    <t>52.2±8.1</t>
  </si>
  <si>
    <t>572.3±293.9</t>
  </si>
  <si>
    <t>268.0±58.7</t>
  </si>
  <si>
    <t>279.3±53.2</t>
  </si>
  <si>
    <t>364.8±65.0</t>
  </si>
  <si>
    <t>95.0±20.9</t>
  </si>
  <si>
    <t>77.2±10.1</t>
  </si>
  <si>
    <t>1960.3±603.5</t>
  </si>
  <si>
    <t>2697.6±786.2</t>
  </si>
  <si>
    <t>146.0±20.5</t>
  </si>
  <si>
    <t>99.4±35.8</t>
  </si>
  <si>
    <t>488.0±117.2</t>
  </si>
  <si>
    <t>357.6±83.1</t>
  </si>
  <si>
    <t>71.7±27.5</t>
  </si>
  <si>
    <t>107.6±23.8</t>
  </si>
  <si>
    <t>2910.7±656.6</t>
  </si>
  <si>
    <t>4394.0±722.4</t>
  </si>
  <si>
    <t>236.4±79.6</t>
  </si>
  <si>
    <t>178.2±69.7</t>
  </si>
  <si>
    <t>11.0±7.3</t>
  </si>
  <si>
    <t>96.0±90.3</t>
  </si>
  <si>
    <t>200.4±149.6</t>
  </si>
  <si>
    <t>408.2±96.0</t>
  </si>
  <si>
    <t>106.8±63.5</t>
  </si>
  <si>
    <t>206.7±66.7</t>
  </si>
  <si>
    <t>124.7±59.1</t>
  </si>
  <si>
    <t>248.2±77.2</t>
  </si>
  <si>
    <t>546.1±60.7</t>
  </si>
  <si>
    <t>653.6±76.5</t>
  </si>
  <si>
    <t>5276.4±681.7</t>
  </si>
  <si>
    <t>4372.3±827.1</t>
  </si>
  <si>
    <t>1826.4±144.1</t>
  </si>
  <si>
    <t>1569.1±163.2</t>
  </si>
  <si>
    <t>728.9±85.7</t>
  </si>
  <si>
    <t>616.3±63.1</t>
  </si>
  <si>
    <t>1189.1±355.0</t>
  </si>
  <si>
    <t>805.4±207.1</t>
  </si>
  <si>
    <t>279.1±77.4</t>
  </si>
  <si>
    <t>420.5±46.4</t>
  </si>
  <si>
    <t>236.7±100.1</t>
  </si>
  <si>
    <t>169.2±44.2</t>
  </si>
  <si>
    <t>27.3±15.1</t>
  </si>
  <si>
    <t>51.6±16.4</t>
  </si>
  <si>
    <t>169.9±74.0</t>
  </si>
  <si>
    <t>249.9±98.0</t>
  </si>
  <si>
    <t>99.4±19.0</t>
  </si>
  <si>
    <t>130.9±35.5</t>
  </si>
  <si>
    <t>224.9±36.1</t>
  </si>
  <si>
    <t>183.8±25.4</t>
  </si>
  <si>
    <t>141.6±37.3</t>
  </si>
  <si>
    <t>79.0±26.0</t>
  </si>
  <si>
    <t>5300.0±990.9</t>
  </si>
  <si>
    <t>3583.0±427.6</t>
  </si>
  <si>
    <t>65.2±16.0</t>
  </si>
  <si>
    <t>46.5±13.6</t>
  </si>
  <si>
    <t>213.8±84.0</t>
  </si>
  <si>
    <t>149.9±54.1</t>
  </si>
  <si>
    <t>1111.5±164.0</t>
  </si>
  <si>
    <t>852.2±161.2</t>
  </si>
  <si>
    <t>92.8±27.7</t>
  </si>
  <si>
    <t>73.2±20.6</t>
  </si>
  <si>
    <t>237.5±55.4</t>
  </si>
  <si>
    <t>325.5±68.2</t>
  </si>
  <si>
    <t>291.6±54.9</t>
  </si>
  <si>
    <t>373.4±90.5</t>
  </si>
  <si>
    <t>1794.0±378.0</t>
  </si>
  <si>
    <t>1302.7±272.7</t>
  </si>
  <si>
    <t>81.4±29.9</t>
  </si>
  <si>
    <t>180.6±93.2</t>
  </si>
  <si>
    <t>219.7±76.4</t>
  </si>
  <si>
    <t>105.6±46.0</t>
  </si>
  <si>
    <t>52.1±9.8</t>
  </si>
  <si>
    <t>36.9±8.9</t>
  </si>
  <si>
    <t>23.2±5.9</t>
  </si>
  <si>
    <t>70.9±53.2</t>
  </si>
  <si>
    <t>142.1±31.1</t>
  </si>
  <si>
    <t>186.2±42.6</t>
  </si>
  <si>
    <t>86.5±14.0</t>
  </si>
  <si>
    <t>174.2±63.9</t>
  </si>
  <si>
    <t>74.7±14.7</t>
  </si>
  <si>
    <t>107.5±27.5</t>
  </si>
  <si>
    <t>43.0±25.6</t>
  </si>
  <si>
    <t>182.8±105.2</t>
  </si>
  <si>
    <t>36.2±15.4</t>
  </si>
  <si>
    <t>67.8±19.9</t>
  </si>
  <si>
    <t>251.0±54.3</t>
  </si>
  <si>
    <t>294.2±51.0</t>
  </si>
  <si>
    <t>76.5±23.9</t>
  </si>
  <si>
    <t>40.0±13.1</t>
  </si>
  <si>
    <t>69.3±14.6</t>
  </si>
  <si>
    <t>85.0±20.8</t>
  </si>
  <si>
    <t>80.1±19.8</t>
  </si>
  <si>
    <t>104.2±31.7</t>
  </si>
  <si>
    <t>49.6±11.6</t>
  </si>
  <si>
    <t>36.3±8.6</t>
  </si>
  <si>
    <t>109.4±28.7</t>
  </si>
  <si>
    <t>80.1±23.7</t>
  </si>
  <si>
    <t>7948.7±1153.5</t>
  </si>
  <si>
    <t>6720.5±1352.3</t>
  </si>
  <si>
    <t>1056.3±535.2</t>
  </si>
  <si>
    <t>2221.7±1124.6</t>
  </si>
  <si>
    <t>104.4±42.9</t>
  </si>
  <si>
    <t>74.0±32.2</t>
  </si>
  <si>
    <t>382.6±91.4</t>
  </si>
  <si>
    <t>286.6±53.5</t>
  </si>
  <si>
    <t>54.0±16.9</t>
  </si>
  <si>
    <t>36.6±12.4</t>
  </si>
  <si>
    <t>582.4±41.3</t>
  </si>
  <si>
    <t>662.1±101.4</t>
  </si>
  <si>
    <t>100.3±21.2</t>
  </si>
  <si>
    <t>73.3±10.1</t>
  </si>
  <si>
    <t>63.2±24.6</t>
  </si>
  <si>
    <t>128.6±30.7</t>
  </si>
  <si>
    <t>165.7±22.2</t>
  </si>
  <si>
    <t>129.8±36.5</t>
  </si>
  <si>
    <t>91.9±32.0</t>
  </si>
  <si>
    <t>85.1±15.5</t>
  </si>
  <si>
    <t>117.0±17.4</t>
  </si>
  <si>
    <t>128.7±29.5</t>
  </si>
  <si>
    <t>94.9±20.7</t>
  </si>
  <si>
    <t>490.4±240.3</t>
  </si>
  <si>
    <t>874.8±314.0</t>
  </si>
  <si>
    <t>305.3±75.2</t>
  </si>
  <si>
    <t>396.9±83.6</t>
  </si>
  <si>
    <t>33.8±9.6</t>
  </si>
  <si>
    <t>49.9±14.3</t>
  </si>
  <si>
    <t>55.3±36.1</t>
  </si>
  <si>
    <t>37.7±23.8</t>
  </si>
  <si>
    <t>721.1±317.0</t>
  </si>
  <si>
    <t>459.0±150.2</t>
  </si>
  <si>
    <t>437.9±99.7</t>
  </si>
  <si>
    <t>305.3±70.8</t>
  </si>
  <si>
    <t>43.2±8.8</t>
  </si>
  <si>
    <t>59.1±16.2</t>
  </si>
  <si>
    <t>193.8±80.2</t>
  </si>
  <si>
    <t>121.1±43.6</t>
  </si>
  <si>
    <t>424.6±358.7</t>
  </si>
  <si>
    <t>215.4±180.8</t>
  </si>
  <si>
    <t>45.9±8.2</t>
  </si>
  <si>
    <t>35.6±4.7</t>
  </si>
  <si>
    <t>269.7±59.8</t>
  </si>
  <si>
    <t>484.1±203.3</t>
  </si>
  <si>
    <t>150.6±72.3</t>
  </si>
  <si>
    <t>79.9±49.9</t>
  </si>
  <si>
    <t>843.8±241.1</t>
  </si>
  <si>
    <t>465.1±158.9</t>
  </si>
  <si>
    <t>276.9±52.7</t>
  </si>
  <si>
    <t>182.7±35.5</t>
  </si>
  <si>
    <t>153.3±164.2</t>
  </si>
  <si>
    <t>84.6±120.6</t>
  </si>
  <si>
    <t>364.3±223.6</t>
  </si>
  <si>
    <t>865.1±378.0</t>
  </si>
  <si>
    <t>385.3±595.4</t>
  </si>
  <si>
    <t>662.5±678.6</t>
  </si>
  <si>
    <t>68.9±55.0</t>
  </si>
  <si>
    <t>25.1±13.1</t>
  </si>
  <si>
    <t>474.3±47.8</t>
  </si>
  <si>
    <t>402.3±40.6</t>
  </si>
  <si>
    <t>363.3±69.1</t>
  </si>
  <si>
    <t>287.3±64.9</t>
  </si>
  <si>
    <t>703.4±237.4</t>
  </si>
  <si>
    <t>1226.7±478.0</t>
  </si>
  <si>
    <t>167.2±68.7</t>
  </si>
  <si>
    <t>308.0±104.8</t>
  </si>
  <si>
    <t>206.3±25.4</t>
  </si>
  <si>
    <t>176.7±24.4</t>
  </si>
  <si>
    <t>1405.4±731.3</t>
  </si>
  <si>
    <t>1887.6±838.4</t>
  </si>
  <si>
    <t>2572.9±312.8</t>
  </si>
  <si>
    <t>3531.5±544.0</t>
  </si>
  <si>
    <t>362.5±47.3</t>
  </si>
  <si>
    <t>277.2±52.8</t>
  </si>
  <si>
    <t>188.4±45.9</t>
  </si>
  <si>
    <t>144.6±32.0</t>
  </si>
  <si>
    <t>47.2±8.2</t>
  </si>
  <si>
    <t>29.1±13.7</t>
  </si>
  <si>
    <t>2331.8±376.2</t>
  </si>
  <si>
    <t>1671.0±322.5</t>
  </si>
  <si>
    <t>292.3±80.0</t>
  </si>
  <si>
    <t>202.2±55.2</t>
  </si>
  <si>
    <t>373.8±125.9</t>
  </si>
  <si>
    <t>253.6±64.2</t>
  </si>
  <si>
    <t>104.3±15.4</t>
  </si>
  <si>
    <t>156.7±44.3</t>
  </si>
  <si>
    <t>167.3±54.5</t>
  </si>
  <si>
    <t>325.3±162.4</t>
  </si>
  <si>
    <t>3378.8±657.2</t>
  </si>
  <si>
    <t>2211.9±447.0</t>
  </si>
  <si>
    <t>124.2±18.1</t>
  </si>
  <si>
    <t>163.1±30.1</t>
  </si>
  <si>
    <t>923.0±196.1</t>
  </si>
  <si>
    <t>761.3±119.4</t>
  </si>
  <si>
    <t>4341.8±638.0</t>
  </si>
  <si>
    <t>3663.9±447.4</t>
  </si>
  <si>
    <t>43.9±18.0</t>
  </si>
  <si>
    <t>66.4±19.0</t>
  </si>
  <si>
    <t>647.1±72.4</t>
  </si>
  <si>
    <t>886.3±179.6</t>
  </si>
  <si>
    <t>40.4±11.1</t>
  </si>
  <si>
    <t>52.8±11.4</t>
  </si>
  <si>
    <t>1636.6±464.8</t>
  </si>
  <si>
    <t>2243.6±587.2</t>
  </si>
  <si>
    <t>399.3±57.2</t>
  </si>
  <si>
    <t>309.7±56.5</t>
  </si>
  <si>
    <t>198.5±40.3</t>
  </si>
  <si>
    <t>170.9±36.3</t>
  </si>
  <si>
    <t>4495.5±474.0</t>
  </si>
  <si>
    <t>3827.7±553.9</t>
  </si>
  <si>
    <t>707.1±271.5</t>
  </si>
  <si>
    <t>496.7±164.7</t>
  </si>
  <si>
    <t>41.2±10.9</t>
  </si>
  <si>
    <t>58.4±14.0</t>
  </si>
  <si>
    <t>177.6±43.0</t>
  </si>
  <si>
    <t>213.8±52.7</t>
  </si>
  <si>
    <t>66.5±27.5</t>
  </si>
  <si>
    <t>43.1±19.5</t>
  </si>
  <si>
    <t>231.3±61.8</t>
  </si>
  <si>
    <t>169.5±47.4</t>
  </si>
  <si>
    <t>338.9±78.6</t>
  </si>
  <si>
    <t>270.3±39.3</t>
  </si>
  <si>
    <t>42.6±10.7</t>
  </si>
  <si>
    <t>30.9±10.1</t>
  </si>
  <si>
    <t>63.5±30.1</t>
  </si>
  <si>
    <t>155.8±69.2</t>
  </si>
  <si>
    <t>3189.1±380.8</t>
  </si>
  <si>
    <t>2491.5±609.0</t>
  </si>
  <si>
    <t>156.0±28.2</t>
  </si>
  <si>
    <t>113.1±17.9</t>
  </si>
  <si>
    <t>322.8±92.2</t>
  </si>
  <si>
    <t>197.1±54.3</t>
  </si>
  <si>
    <t>266.7±107.6</t>
  </si>
  <si>
    <t>174.5±69.2</t>
  </si>
  <si>
    <t>586.2±187.6</t>
  </si>
  <si>
    <t>429.3±155.6</t>
  </si>
  <si>
    <t>144.2±151.1</t>
  </si>
  <si>
    <t>73.7±98.8</t>
  </si>
  <si>
    <t>30.3±18.3</t>
  </si>
  <si>
    <t>172.5±135.3</t>
  </si>
  <si>
    <t>140.9±43.1</t>
  </si>
  <si>
    <t>104.8±40.0</t>
  </si>
  <si>
    <t>659.7±111.6</t>
  </si>
  <si>
    <t>537.1±66.1</t>
  </si>
  <si>
    <t>59.6±14.5</t>
  </si>
  <si>
    <t>39.5±10.9</t>
  </si>
  <si>
    <t>196.2±42.4</t>
  </si>
  <si>
    <t>156.2±41.5</t>
  </si>
  <si>
    <t>60.5±18.9</t>
  </si>
  <si>
    <t>94.5±46.0</t>
  </si>
  <si>
    <t>75.1±20.5</t>
  </si>
  <si>
    <t>51.1±14.1</t>
  </si>
  <si>
    <t>6496.1±2355.3</t>
  </si>
  <si>
    <t>4376.6±1695.1</t>
  </si>
  <si>
    <t>166.0±25.5</t>
  </si>
  <si>
    <t>223.7±49.0</t>
  </si>
  <si>
    <t>317.0±84.5</t>
  </si>
  <si>
    <t>207.1±74.3</t>
  </si>
  <si>
    <t>1427.6±256.3</t>
  </si>
  <si>
    <t>1056.5±223.6</t>
  </si>
  <si>
    <t>93.7±22.1</t>
  </si>
  <si>
    <t>131.1±27.0</t>
  </si>
  <si>
    <t>99.7±32.8</t>
  </si>
  <si>
    <t>73.0±27.8</t>
  </si>
  <si>
    <t>110.3±16.5</t>
  </si>
  <si>
    <t>186.4±61.4</t>
  </si>
  <si>
    <t>53.0±14.4</t>
  </si>
  <si>
    <t>30.7±10.4</t>
  </si>
  <si>
    <t>85.6±18.0</t>
  </si>
  <si>
    <t>64.4±17.9</t>
  </si>
  <si>
    <t>75.7±14.9</t>
  </si>
  <si>
    <t>110.5±30.7</t>
  </si>
  <si>
    <t>797.9±710.1</t>
  </si>
  <si>
    <t>1684.2±1336.9</t>
  </si>
  <si>
    <t>144.1±56.5</t>
  </si>
  <si>
    <t>86.6±34.3</t>
  </si>
  <si>
    <t>69.2±51.1</t>
  </si>
  <si>
    <t>34.0±16.2</t>
  </si>
  <si>
    <t>145.3±73.2</t>
  </si>
  <si>
    <t>98.5±54.4</t>
  </si>
  <si>
    <t>477.5±98.1</t>
  </si>
  <si>
    <t>569.2±116.6</t>
  </si>
  <si>
    <t>97.1±16.8</t>
  </si>
  <si>
    <t>70.7±17.4</t>
  </si>
  <si>
    <t>788.5±115.0</t>
  </si>
  <si>
    <t>712.1±113.7</t>
  </si>
  <si>
    <t>189.8±45.6</t>
  </si>
  <si>
    <t>249.1±77.1</t>
  </si>
  <si>
    <t>61.3±30.4</t>
  </si>
  <si>
    <t>27.3±23.6</t>
  </si>
  <si>
    <t>537.4±96.8</t>
  </si>
  <si>
    <t>868.9±293.2</t>
  </si>
  <si>
    <t>375.9±71.3</t>
  </si>
  <si>
    <t>477.8±96.1</t>
  </si>
  <si>
    <t>1478.3±342.2</t>
  </si>
  <si>
    <t>1140.4±228.8</t>
  </si>
  <si>
    <t>113.2±25.7</t>
  </si>
  <si>
    <t>158.7±25.6</t>
  </si>
  <si>
    <t>4816.1±1525.1</t>
  </si>
  <si>
    <t>6498.9±2132.5</t>
  </si>
  <si>
    <t>61.1±32.7</t>
  </si>
  <si>
    <t>37.0±19.9</t>
  </si>
  <si>
    <t>293.4±96.0</t>
  </si>
  <si>
    <t>409.5±99.6</t>
  </si>
  <si>
    <t>44.5±7.2</t>
  </si>
  <si>
    <t>32.5±9.5</t>
  </si>
  <si>
    <t>257.8±46.9</t>
  </si>
  <si>
    <t>399.4±137.7</t>
  </si>
  <si>
    <t>328.8±52.7</t>
  </si>
  <si>
    <t>259.5±52.5</t>
  </si>
  <si>
    <t>190.2±20.7</t>
  </si>
  <si>
    <t>291.0±75.5</t>
  </si>
  <si>
    <t>742.7±107.0</t>
  </si>
  <si>
    <t>589.4±100.5</t>
  </si>
  <si>
    <t>1216.7±160.9</t>
  </si>
  <si>
    <t>1011.8±164.9</t>
  </si>
  <si>
    <t>2166.8±337.1</t>
  </si>
  <si>
    <t>1681.9±235.2</t>
  </si>
  <si>
    <t>697.9±80.2</t>
  </si>
  <si>
    <t>577.3±107.4</t>
  </si>
  <si>
    <t>503.0±72.6</t>
  </si>
  <si>
    <t>416.6±32.4</t>
  </si>
  <si>
    <t>556.1±54.6</t>
  </si>
  <si>
    <t>436.7±53.6</t>
  </si>
  <si>
    <t>452.8±72.1</t>
  </si>
  <si>
    <t>660.8±130.0</t>
  </si>
  <si>
    <t>438.3±284.9</t>
  </si>
  <si>
    <t>204.6±156.3</t>
  </si>
  <si>
    <t>1143.7±380.3</t>
  </si>
  <si>
    <t>762.7±179.4</t>
  </si>
  <si>
    <t>244.0±47.4</t>
  </si>
  <si>
    <t>329.4±82.0</t>
  </si>
  <si>
    <t>160.6±31.9</t>
  </si>
  <si>
    <t>114.2±25.0</t>
  </si>
  <si>
    <t>117.4±30.0</t>
  </si>
  <si>
    <t>88.6±36.6</t>
  </si>
  <si>
    <t>217.0±57.6</t>
  </si>
  <si>
    <t>315.6±74.6</t>
  </si>
  <si>
    <t>43.3±9.4</t>
  </si>
  <si>
    <t>27.7±12.4</t>
  </si>
  <si>
    <t>88.9±17.6</t>
  </si>
  <si>
    <t>63.0±11.8</t>
  </si>
  <si>
    <t>73.2±15.0</t>
  </si>
  <si>
    <t>112.6±35.2</t>
  </si>
  <si>
    <t>291.7±23.2</t>
  </si>
  <si>
    <t>373.2±50.4</t>
  </si>
  <si>
    <t>312.6±58.5</t>
  </si>
  <si>
    <t>219.9±34.3</t>
  </si>
  <si>
    <t>551.5±210.2</t>
  </si>
  <si>
    <t>742.5±361.5</t>
  </si>
  <si>
    <t>6624.4±885.7</t>
  </si>
  <si>
    <t>7927.6±1002.8</t>
  </si>
  <si>
    <t>41.1±19.1</t>
  </si>
  <si>
    <t>67.2±18.9</t>
  </si>
  <si>
    <t>450.1±60.2</t>
  </si>
  <si>
    <t>319.3±107.7</t>
  </si>
  <si>
    <t>79.3±17.9</t>
  </si>
  <si>
    <t>102.0±10.6</t>
  </si>
  <si>
    <t>1106.2±169.3</t>
  </si>
  <si>
    <t>918.6±110.2</t>
  </si>
  <si>
    <t>339.9±111.7</t>
  </si>
  <si>
    <t>234.2±74.6</t>
  </si>
  <si>
    <t>149.1±30.0</t>
  </si>
  <si>
    <t>189.6±53.9</t>
  </si>
  <si>
    <t>386.9±123.0</t>
  </si>
  <si>
    <t>255.5±77.5</t>
  </si>
  <si>
    <t>72.6±15.8</t>
  </si>
  <si>
    <t>52.7±13.3</t>
  </si>
  <si>
    <t>239.4±71.0</t>
  </si>
  <si>
    <t>351.8±85.5</t>
  </si>
  <si>
    <t>799.9±225.9</t>
  </si>
  <si>
    <t>568.2±147.9</t>
  </si>
  <si>
    <t>475.0±401.4</t>
  </si>
  <si>
    <t>1236.1±334.1</t>
  </si>
  <si>
    <t>105.3±62.8</t>
  </si>
  <si>
    <t>28.6±12.4</t>
  </si>
  <si>
    <t>542.0±175.9</t>
  </si>
  <si>
    <t>366.2±79.6</t>
  </si>
  <si>
    <t>1771.1±173.6</t>
  </si>
  <si>
    <t>1524.4±158.5</t>
  </si>
  <si>
    <t>1117.5±190.4</t>
  </si>
  <si>
    <t>1305.6±275.2</t>
  </si>
  <si>
    <t>619.0±58.0</t>
  </si>
  <si>
    <t>925.0±290.7</t>
  </si>
  <si>
    <t>162.9±29.0</t>
  </si>
  <si>
    <t>112.3±26.1</t>
  </si>
  <si>
    <t>857.5±144.4</t>
  </si>
  <si>
    <t>658.2±111.6</t>
  </si>
  <si>
    <t>91.6±19.1</t>
  </si>
  <si>
    <t>65.1±14.9</t>
  </si>
  <si>
    <t>88.5±20.9</t>
  </si>
  <si>
    <t>63.5±12.6</t>
  </si>
  <si>
    <t>104.2±27.1</t>
  </si>
  <si>
    <t>139.3±31.6</t>
  </si>
  <si>
    <t>85.2±33.9</t>
  </si>
  <si>
    <t>153.9±40.8</t>
  </si>
  <si>
    <t>373.2±69.5</t>
  </si>
  <si>
    <t>273.4±58.4</t>
  </si>
  <si>
    <t>2560.7±382.1</t>
  </si>
  <si>
    <t>3189.0±489.3</t>
  </si>
  <si>
    <t>2012.1±319.9</t>
  </si>
  <si>
    <t>2397.2±256.4</t>
  </si>
  <si>
    <t>150.8±37.2</t>
  </si>
  <si>
    <t>116.1±42.6</t>
  </si>
  <si>
    <t>126.6±36.0</t>
  </si>
  <si>
    <t>284.5±142.8</t>
  </si>
  <si>
    <t>81.2±48.7</t>
  </si>
  <si>
    <t>139.0±69.0</t>
  </si>
  <si>
    <t>89.5±28.0</t>
  </si>
  <si>
    <t>55.8±20.2</t>
  </si>
  <si>
    <t>51.5±14.2</t>
  </si>
  <si>
    <t>79.3±25.8</t>
  </si>
  <si>
    <t>150.6±22.8</t>
  </si>
  <si>
    <t>122.1±25.0</t>
  </si>
  <si>
    <t>596.9±100.1</t>
  </si>
  <si>
    <t>456.5±100.6</t>
  </si>
  <si>
    <t>351.0±61.1</t>
  </si>
  <si>
    <t>265.5±42.3</t>
  </si>
  <si>
    <t>474.1±73.1</t>
  </si>
  <si>
    <t>399.1±44.7</t>
  </si>
  <si>
    <t>89.2±19.6</t>
  </si>
  <si>
    <t>112.1±24.9</t>
  </si>
  <si>
    <t>591.7±60.6</t>
  </si>
  <si>
    <t>507.4±82.6</t>
  </si>
  <si>
    <t>1183.4±163.3</t>
  </si>
  <si>
    <t>1430.6±114.6</t>
  </si>
  <si>
    <t>1095.3±211.9</t>
  </si>
  <si>
    <t>1565.9±353.8</t>
  </si>
  <si>
    <t>1001.4±162.9</t>
  </si>
  <si>
    <t>1432.3±340.6</t>
  </si>
  <si>
    <t>549.2±86.0</t>
  </si>
  <si>
    <t>393.5±54.3</t>
  </si>
  <si>
    <t>64.9±13.9</t>
  </si>
  <si>
    <t>93.8±24.7</t>
  </si>
  <si>
    <t>1097.2±215.9</t>
  </si>
  <si>
    <t>1506.5±437.6</t>
  </si>
  <si>
    <t>305.2±47.0</t>
  </si>
  <si>
    <t>427.4±87.1</t>
  </si>
  <si>
    <t>380.3±90.0</t>
  </si>
  <si>
    <t>643.8±186.3</t>
  </si>
  <si>
    <t>1263.5±168.7</t>
  </si>
  <si>
    <t>954.5±161.7</t>
  </si>
  <si>
    <t>66.8±21.5</t>
  </si>
  <si>
    <t>98.9±31.8</t>
  </si>
  <si>
    <t>46.5±12.8</t>
  </si>
  <si>
    <t>110.1±39.8</t>
  </si>
  <si>
    <t>1469.1±184.2</t>
  </si>
  <si>
    <t>1152.4±152.0</t>
  </si>
  <si>
    <t>275.0±42.7</t>
  </si>
  <si>
    <t>375.7±99.4</t>
  </si>
  <si>
    <t>1224.1±1028.8</t>
  </si>
  <si>
    <t>319.0±357.0</t>
  </si>
  <si>
    <t>442.5±121.7</t>
  </si>
  <si>
    <t>360.1±94.0</t>
  </si>
  <si>
    <t>1291.0±270.2</t>
  </si>
  <si>
    <t>2404.0±859.6</t>
  </si>
  <si>
    <t>33.5±4.9</t>
  </si>
  <si>
    <t>65.9±28.3</t>
  </si>
  <si>
    <t>143.8±21.9</t>
  </si>
  <si>
    <t>116.3±19.3</t>
  </si>
  <si>
    <t>1079.4±96.4</t>
  </si>
  <si>
    <t>810.9±153.6</t>
  </si>
  <si>
    <t>58.1±14.5</t>
  </si>
  <si>
    <t>42.0±7.7</t>
  </si>
  <si>
    <t>75.0±7.9</t>
  </si>
  <si>
    <t>58.8±13.6</t>
  </si>
  <si>
    <t>452.4±171.2</t>
  </si>
  <si>
    <t>232.5±62.8</t>
  </si>
  <si>
    <t>826.4±175.6</t>
  </si>
  <si>
    <t>530.2±136.5</t>
  </si>
  <si>
    <t>141.8±19.4</t>
  </si>
  <si>
    <t>114.7±20.4</t>
  </si>
  <si>
    <t>393.0±69.1</t>
  </si>
  <si>
    <t>287.9±41.4</t>
  </si>
  <si>
    <t>209.6±23.4</t>
  </si>
  <si>
    <t>182.5±22.3</t>
  </si>
  <si>
    <t>246.6±32.5</t>
  </si>
  <si>
    <t>297.6±50.1</t>
  </si>
  <si>
    <t>116.4±31.0</t>
  </si>
  <si>
    <t>164.1±45.2</t>
  </si>
  <si>
    <t>78.4±19.5</t>
  </si>
  <si>
    <t>105.1±25.2</t>
  </si>
  <si>
    <t>926.6±102.0</t>
  </si>
  <si>
    <t>1072.7±102.4</t>
  </si>
  <si>
    <t>92.1±22.1</t>
  </si>
  <si>
    <t>72.0±13.7</t>
  </si>
  <si>
    <t>396.5±60.4</t>
  </si>
  <si>
    <t>511.3±99.0</t>
  </si>
  <si>
    <t>921.9±119.9</t>
  </si>
  <si>
    <t>685.2±184.7</t>
  </si>
  <si>
    <t>28.4±8.9</t>
  </si>
  <si>
    <t>67.6±39.2</t>
  </si>
  <si>
    <t>66.7±19.5</t>
  </si>
  <si>
    <t>44.0±15.1</t>
  </si>
  <si>
    <t>76.6±22.8</t>
  </si>
  <si>
    <t>59.2±22.7</t>
  </si>
  <si>
    <t>1939.0±191.6</t>
  </si>
  <si>
    <t>2339.8±250.5</t>
  </si>
  <si>
    <t>605.8±99.9</t>
  </si>
  <si>
    <t>744.8±99.7</t>
  </si>
  <si>
    <t>902.2±128.0</t>
  </si>
  <si>
    <t>745.8±93.8</t>
  </si>
  <si>
    <t>529.6±73.2</t>
  </si>
  <si>
    <t>431.6±74.8</t>
  </si>
  <si>
    <t>91.4±21.4</t>
  </si>
  <si>
    <t>68.7±13.7</t>
  </si>
  <si>
    <t>717.3±112.8</t>
  </si>
  <si>
    <t>549.9±115.8</t>
  </si>
  <si>
    <t>1878.0±295.4</t>
  </si>
  <si>
    <t>1429.6±282.7</t>
  </si>
  <si>
    <t>5400.1±532.4</t>
  </si>
  <si>
    <t>4920.4±465.9</t>
  </si>
  <si>
    <t>3914.9±368.6</t>
  </si>
  <si>
    <t>5100.4±1019.6</t>
  </si>
  <si>
    <t>262.4±56.5</t>
  </si>
  <si>
    <t>323.2±38.2</t>
  </si>
  <si>
    <t>157.0±23.1</t>
  </si>
  <si>
    <t>124.7±18.5</t>
  </si>
  <si>
    <t>465.0±58.1</t>
  </si>
  <si>
    <t>348.9±37.8</t>
  </si>
  <si>
    <t>401.2±91.5</t>
  </si>
  <si>
    <t>313.5±108.3</t>
  </si>
  <si>
    <t>3352.2±402.9</t>
  </si>
  <si>
    <t>2823.7±440.4</t>
  </si>
  <si>
    <t>150.4±50.7</t>
  </si>
  <si>
    <t>232.9±39.0</t>
  </si>
  <si>
    <t>235.7±44.1</t>
  </si>
  <si>
    <t>178.8±34.4</t>
  </si>
  <si>
    <t>110.0±27.2</t>
  </si>
  <si>
    <t>73.6±21.8</t>
  </si>
  <si>
    <t>446.6±39.7</t>
  </si>
  <si>
    <t>547.4±98.5</t>
  </si>
  <si>
    <t>65.7±23.8</t>
  </si>
  <si>
    <t>39.6±6.5</t>
  </si>
  <si>
    <t>421.4±76.8</t>
  </si>
  <si>
    <t>273.4±104.6</t>
  </si>
  <si>
    <t>24.5±7.3</t>
  </si>
  <si>
    <t>67.3±68.1</t>
  </si>
  <si>
    <t>60.2±29.4</t>
  </si>
  <si>
    <t>347.7±168.6</t>
  </si>
  <si>
    <t>458.0±580.2</t>
  </si>
  <si>
    <t>639.5±547.1</t>
  </si>
  <si>
    <t>1301.5±232.7</t>
  </si>
  <si>
    <t>1026.1±264.5</t>
  </si>
  <si>
    <t>586.3±115.2</t>
  </si>
  <si>
    <t>471.9±78.8</t>
  </si>
  <si>
    <t>17.7±7.2</t>
  </si>
  <si>
    <t>91.3±69.1</t>
  </si>
  <si>
    <t>5976.0±1267.5</t>
  </si>
  <si>
    <t>8956.1±1501.8</t>
  </si>
  <si>
    <t>720.8±120.5</t>
  </si>
  <si>
    <t>1010.4±277.9</t>
  </si>
  <si>
    <t>151.3±30.5</t>
  </si>
  <si>
    <t>192.9±19.7</t>
  </si>
  <si>
    <t>176.1±23.8</t>
  </si>
  <si>
    <t>151.2±22.9</t>
  </si>
  <si>
    <t>149.9±27.5</t>
  </si>
  <si>
    <t>127.0±32.3</t>
  </si>
  <si>
    <t>2146.9±309.6</t>
  </si>
  <si>
    <t>1653.7±269.6</t>
  </si>
  <si>
    <t>159.9±29.7</t>
  </si>
  <si>
    <t>122.5±18.0</t>
  </si>
  <si>
    <t>120.9±173.0</t>
  </si>
  <si>
    <t>661.7±423.6</t>
  </si>
  <si>
    <t>191.9±42.1</t>
  </si>
  <si>
    <t>128.2±35.4</t>
  </si>
  <si>
    <t>368.3±80.8</t>
  </si>
  <si>
    <t>272.5±46.9</t>
  </si>
  <si>
    <t>82.3±20.6</t>
  </si>
  <si>
    <t>55.3±14.6</t>
  </si>
  <si>
    <t>493.3±135.8</t>
  </si>
  <si>
    <t>287.1±98.4</t>
  </si>
  <si>
    <t>695.7±197.3</t>
  </si>
  <si>
    <t>839.9±207.1</t>
  </si>
  <si>
    <t>256.0±65.4</t>
  </si>
  <si>
    <t>176.6±44.8</t>
  </si>
  <si>
    <t>165.2±41.2</t>
  </si>
  <si>
    <t>223.4±55.7</t>
  </si>
  <si>
    <t>172.7±48.5</t>
  </si>
  <si>
    <t>110.8±35.9</t>
  </si>
  <si>
    <t>282.9±42.3</t>
  </si>
  <si>
    <t>211.5±50.1</t>
  </si>
  <si>
    <t>57.1±12.4</t>
  </si>
  <si>
    <t>87.7±19.3</t>
  </si>
  <si>
    <t>55.4±10.3</t>
  </si>
  <si>
    <t>70.2±14.0</t>
  </si>
  <si>
    <t>134.9±19.1</t>
  </si>
  <si>
    <t>113.8±26.7</t>
  </si>
  <si>
    <t>307.7±137.3</t>
  </si>
  <si>
    <t>148.5±43.2</t>
  </si>
  <si>
    <t>27.0±10.3</t>
  </si>
  <si>
    <t>67.3±37.8</t>
  </si>
  <si>
    <t>197.3±54.5</t>
  </si>
  <si>
    <t>256.4±50.1</t>
  </si>
  <si>
    <t>32.1±8.7</t>
  </si>
  <si>
    <t>56.1±18.7</t>
  </si>
  <si>
    <t>837.1±365.1</t>
  </si>
  <si>
    <t>610.9±288.7</t>
  </si>
  <si>
    <t>236.0±35.3</t>
  </si>
  <si>
    <t>165.8±45.6</t>
  </si>
  <si>
    <t>665.6±171.3</t>
  </si>
  <si>
    <t>1133.7±323.5</t>
  </si>
  <si>
    <t>218.8±48.6</t>
  </si>
  <si>
    <t>285.5±81.7</t>
  </si>
  <si>
    <t>895.0±168.4</t>
  </si>
  <si>
    <t>1189.7±259.9</t>
  </si>
  <si>
    <t>144.0±35.5</t>
  </si>
  <si>
    <t>97.2±24.3</t>
  </si>
  <si>
    <t>55.3±7.6</t>
  </si>
  <si>
    <t>1270.9±503.6</t>
  </si>
  <si>
    <t>635.6±138.6</t>
  </si>
  <si>
    <t>204.6±51.1</t>
  </si>
  <si>
    <t>134.7±27.0</t>
  </si>
  <si>
    <t>453.0±128.7</t>
  </si>
  <si>
    <t>285.9±61.8</t>
  </si>
  <si>
    <t>291.1±64.0</t>
  </si>
  <si>
    <t>213.0±25.1</t>
  </si>
  <si>
    <t>128.6±25.1</t>
  </si>
  <si>
    <t>187.1±57.0</t>
  </si>
  <si>
    <t>4827.4±538.0</t>
  </si>
  <si>
    <t>5878.5±848.1</t>
  </si>
  <si>
    <t>616.8±101.4</t>
  </si>
  <si>
    <t>440.2±130.6</t>
  </si>
  <si>
    <t>234.3±58.7</t>
  </si>
  <si>
    <t>340.5±75.6</t>
  </si>
  <si>
    <t>160.3±41.9</t>
  </si>
  <si>
    <t>252.4±53.2</t>
  </si>
  <si>
    <t>126.5±94.9</t>
  </si>
  <si>
    <t>265.3±198.4</t>
  </si>
  <si>
    <t>260.2±68.4</t>
  </si>
  <si>
    <t>197.5±56.0</t>
  </si>
  <si>
    <t>1485.3±156.0</t>
  </si>
  <si>
    <t>1271.5±133.9</t>
  </si>
  <si>
    <t>444.9±1127.2</t>
  </si>
  <si>
    <t>540.4±896.0</t>
  </si>
  <si>
    <t>168.7±31.2</t>
  </si>
  <si>
    <t>111.4±20.2</t>
  </si>
  <si>
    <t>680.4±174.4</t>
  </si>
  <si>
    <t>576.6±130.5</t>
  </si>
  <si>
    <t>1676.3±334.4</t>
  </si>
  <si>
    <t>2128.6±347.9</t>
  </si>
  <si>
    <t>86.6±30.8</t>
  </si>
  <si>
    <t>48.6±11.1</t>
  </si>
  <si>
    <t>152.7±21.9</t>
  </si>
  <si>
    <t>120.4±26.4</t>
  </si>
  <si>
    <t>152.1±40.5</t>
  </si>
  <si>
    <t>106.7±42.8</t>
  </si>
  <si>
    <t>243.6±38.5</t>
  </si>
  <si>
    <t>199.0±37.1</t>
  </si>
  <si>
    <t>14.2±8.1</t>
  </si>
  <si>
    <t>169.9±167.0</t>
  </si>
  <si>
    <t>237.3±57.0</t>
  </si>
  <si>
    <t>178.9±39.8</t>
  </si>
  <si>
    <t>174.3±53.5</t>
  </si>
  <si>
    <t>225.3±57.5</t>
  </si>
  <si>
    <t>328.3±42.6</t>
  </si>
  <si>
    <t>276.8±34.3</t>
  </si>
  <si>
    <t>4973.5±474.2</t>
  </si>
  <si>
    <t>6470.4±1181.3</t>
  </si>
  <si>
    <t>45.7±22.1</t>
  </si>
  <si>
    <t>69.0±26.2</t>
  </si>
  <si>
    <t>174.8±52.4</t>
  </si>
  <si>
    <t>86.5±32.9</t>
  </si>
  <si>
    <t>643.5±172.8</t>
  </si>
  <si>
    <t>517.3±153.8</t>
  </si>
  <si>
    <t>1056.2±108.4</t>
  </si>
  <si>
    <t>1256.5±68.8</t>
  </si>
  <si>
    <t>362.1±51.1</t>
  </si>
  <si>
    <t>283.8±33.2</t>
  </si>
  <si>
    <t>361.1±58.4</t>
  </si>
  <si>
    <t>432.8±81.7</t>
  </si>
  <si>
    <t>95.0±19.5</t>
  </si>
  <si>
    <t>118.4±21.6</t>
  </si>
  <si>
    <t>267.5±82.8</t>
  </si>
  <si>
    <t>195.4±38.0</t>
  </si>
  <si>
    <t>45.6±17.9</t>
  </si>
  <si>
    <t>24.2±11.7</t>
  </si>
  <si>
    <t>119.8±49.4</t>
  </si>
  <si>
    <t>166.6±62.2</t>
  </si>
  <si>
    <t>2908.3±362.8</t>
  </si>
  <si>
    <t>2489.1±290.3</t>
  </si>
  <si>
    <t>1896.5±228.0</t>
  </si>
  <si>
    <t>1438.7±218.1</t>
  </si>
  <si>
    <t>51.0±24.3</t>
  </si>
  <si>
    <t>99.2±47.2</t>
  </si>
  <si>
    <t>27.3±8.6</t>
  </si>
  <si>
    <t>100.2±53.5</t>
  </si>
  <si>
    <t>150.6±49.6</t>
  </si>
  <si>
    <t>115.9±44.3</t>
  </si>
  <si>
    <t>81.7±18.3</t>
  </si>
  <si>
    <t>53.7±19.0</t>
  </si>
  <si>
    <t>465.4±78.9</t>
  </si>
  <si>
    <t>595.8±79.9</t>
  </si>
  <si>
    <t>419.5±48.7</t>
  </si>
  <si>
    <t>357.2±39.4</t>
  </si>
  <si>
    <t>723.7±112.3</t>
  </si>
  <si>
    <t>619.1±108.0</t>
  </si>
  <si>
    <t>5545.6±1334.1</t>
  </si>
  <si>
    <t>8314.2±2868.2</t>
  </si>
  <si>
    <t>12616.6±1686.1</t>
  </si>
  <si>
    <t>9743.3±1553.2</t>
  </si>
  <si>
    <t>92.7±28.9</t>
  </si>
  <si>
    <t>130.1±48.9</t>
  </si>
  <si>
    <t>342.2±99.2</t>
  </si>
  <si>
    <t>489.9±152.4</t>
  </si>
  <si>
    <t>118.8±20.6</t>
  </si>
  <si>
    <t>98.3±23.8</t>
  </si>
  <si>
    <t>694.7±105.3</t>
  </si>
  <si>
    <t>876.2±182.7</t>
  </si>
  <si>
    <t>581.1±60.6</t>
  </si>
  <si>
    <t>715.5±83.5</t>
  </si>
  <si>
    <t>872.4±290.2</t>
  </si>
  <si>
    <t>1380.2±344.3</t>
  </si>
  <si>
    <t>2100.8±173.1</t>
  </si>
  <si>
    <t>1832.2±290.1</t>
  </si>
  <si>
    <t>372.8±87.2</t>
  </si>
  <si>
    <t>297.9±56.0</t>
  </si>
  <si>
    <t>571.2±90.1</t>
  </si>
  <si>
    <t>449.2±43.2</t>
  </si>
  <si>
    <t>203.5±141.9</t>
  </si>
  <si>
    <t>506.2±275.7</t>
  </si>
  <si>
    <t>178.9±44.9</t>
  </si>
  <si>
    <t>127.6±31.0</t>
  </si>
  <si>
    <t>776.0±363.2</t>
  </si>
  <si>
    <t>889.9±410.2</t>
  </si>
  <si>
    <t>79.6±12.6</t>
  </si>
  <si>
    <t>115.3±24.1</t>
  </si>
  <si>
    <t>589.9±84.9</t>
  </si>
  <si>
    <t>487.7±61.6</t>
  </si>
  <si>
    <t>232.5±26.3</t>
  </si>
  <si>
    <t>286.3±44.4</t>
  </si>
  <si>
    <t>74.3±13.6</t>
  </si>
  <si>
    <t>106.6±25.5</t>
  </si>
  <si>
    <t>2624.3±281.1</t>
  </si>
  <si>
    <t>2227.0±246.3</t>
  </si>
  <si>
    <t>24.2±14.9</t>
  </si>
  <si>
    <t>68.2±42.1</t>
  </si>
  <si>
    <t>68.8±74.9</t>
  </si>
  <si>
    <t>392.0±287.1</t>
  </si>
  <si>
    <t>1126.6±266.1</t>
  </si>
  <si>
    <t>849.4±155.1</t>
  </si>
  <si>
    <t>85.7±18.5</t>
  </si>
  <si>
    <t>110.6±18.4</t>
  </si>
  <si>
    <t>510.8±72.0</t>
  </si>
  <si>
    <t>639.4±81.5</t>
  </si>
  <si>
    <t>396.4±104.5</t>
  </si>
  <si>
    <t>510.1±144.5</t>
  </si>
  <si>
    <t>106.3±21.0</t>
  </si>
  <si>
    <t>80.4±22.2</t>
  </si>
  <si>
    <t>388.6±82.0</t>
  </si>
  <si>
    <t>324.7±61.3</t>
  </si>
  <si>
    <t>964.3±223.1</t>
  </si>
  <si>
    <t>781.9±144.4</t>
  </si>
  <si>
    <t>759.1±253.9</t>
  </si>
  <si>
    <t>1086.1±341.0</t>
  </si>
  <si>
    <t>102.0±15.1</t>
  </si>
  <si>
    <t>128.4±26.3</t>
  </si>
  <si>
    <t>87.6±42.4</t>
  </si>
  <si>
    <t>1087.2±189.6</t>
  </si>
  <si>
    <t>1351.5±266.3</t>
  </si>
  <si>
    <t>64.5±9.6</t>
  </si>
  <si>
    <t>48.0±9.7</t>
  </si>
  <si>
    <t>129.4±19.6</t>
  </si>
  <si>
    <t>95.0±21.9</t>
  </si>
  <si>
    <t>141.4±64.3</t>
  </si>
  <si>
    <t>213.1±88.4</t>
  </si>
  <si>
    <t>126.5±19.8</t>
  </si>
  <si>
    <t>91.4±18.9</t>
  </si>
  <si>
    <t>78.3±62.5</t>
  </si>
  <si>
    <t>120.9±63.0</t>
  </si>
  <si>
    <t>56.1±8.1</t>
  </si>
  <si>
    <t>39.1±11.4</t>
  </si>
  <si>
    <t>38.3±7.4</t>
  </si>
  <si>
    <t>54.4±14.3</t>
  </si>
  <si>
    <t>77.7±28.6</t>
  </si>
  <si>
    <t>45.7±10.1</t>
  </si>
  <si>
    <t>331.4±49.0</t>
  </si>
  <si>
    <t>419.7±74.2</t>
  </si>
  <si>
    <t>315.8±97.3</t>
  </si>
  <si>
    <t>403.0±55.8</t>
  </si>
  <si>
    <t>228.2±117.4</t>
  </si>
  <si>
    <t>151.7±69.3</t>
  </si>
  <si>
    <t>575.0±106.0</t>
  </si>
  <si>
    <t>456.2±66.0</t>
  </si>
  <si>
    <t>756.1±1504.6</t>
  </si>
  <si>
    <t>3191.6±4965.5</t>
  </si>
  <si>
    <t>207.8±57.8</t>
  </si>
  <si>
    <t>303.3±88.0</t>
  </si>
  <si>
    <t>221.9±44.0</t>
  </si>
  <si>
    <t>157.4±27.1</t>
  </si>
  <si>
    <t>48.4±10.6</t>
  </si>
  <si>
    <t>71.8±20.4</t>
  </si>
  <si>
    <t>365.1±102.1</t>
  </si>
  <si>
    <t>260.4±39.1</t>
  </si>
  <si>
    <t>350.8±122.3</t>
  </si>
  <si>
    <t>504.4±159.2</t>
  </si>
  <si>
    <t>121.4±54.0</t>
  </si>
  <si>
    <t>76.4±34.0</t>
  </si>
  <si>
    <t>40.5±7.6</t>
  </si>
  <si>
    <t>59.6±14.1</t>
  </si>
  <si>
    <t>182.6±50.1</t>
  </si>
  <si>
    <t>139.7±45.6</t>
  </si>
  <si>
    <t>464.0±198.6</t>
  </si>
  <si>
    <t>354.7±121.3</t>
  </si>
  <si>
    <t>37.0±22.9</t>
  </si>
  <si>
    <t>145.0±101.4</t>
  </si>
  <si>
    <t>836.8±210.5</t>
  </si>
  <si>
    <t>456.1±201.8</t>
  </si>
  <si>
    <t>213.4±19.5</t>
  </si>
  <si>
    <t>179.1±27.9</t>
  </si>
  <si>
    <t>1419.9±212.0</t>
  </si>
  <si>
    <t>1099.1±180.9</t>
  </si>
  <si>
    <t>411.1±68.1</t>
  </si>
  <si>
    <t>327.3±51.0</t>
  </si>
  <si>
    <t>1525.4±1003.5</t>
  </si>
  <si>
    <t>687.9±323.2</t>
  </si>
  <si>
    <t>320.9±61.7</t>
  </si>
  <si>
    <t>266.1±36.2</t>
  </si>
  <si>
    <t>592.2±75.6</t>
  </si>
  <si>
    <t>820.2±154.0</t>
  </si>
  <si>
    <t>1193.9±169.4</t>
  </si>
  <si>
    <t>964.9±239.3</t>
  </si>
  <si>
    <t>534.2±80.1</t>
  </si>
  <si>
    <t>662.5±121.1</t>
  </si>
  <si>
    <t>52.6±15.4</t>
  </si>
  <si>
    <t>37.8±12.2</t>
  </si>
  <si>
    <t>262.1±39.2</t>
  </si>
  <si>
    <t>233.9±42.7</t>
  </si>
  <si>
    <t>372.5±68.4</t>
  </si>
  <si>
    <t>293.3±62.2</t>
  </si>
  <si>
    <t>193.7±41.7</t>
  </si>
  <si>
    <t>137.3±35.5</t>
  </si>
  <si>
    <t>85.0±22.3</t>
  </si>
  <si>
    <t>65.3±9.4</t>
  </si>
  <si>
    <t>318.7±73.9</t>
  </si>
  <si>
    <t>507.9±136.0</t>
  </si>
  <si>
    <t>208.8±64.4</t>
  </si>
  <si>
    <t>155.2±23.8</t>
  </si>
  <si>
    <t>238.3±72.2</t>
  </si>
  <si>
    <t>152.1±48.0</t>
  </si>
  <si>
    <t>45.8±10.4</t>
  </si>
  <si>
    <t>34.0±9.9</t>
  </si>
  <si>
    <t>382.1±132.8</t>
  </si>
  <si>
    <t>537.4±212.0</t>
  </si>
  <si>
    <t>2066.1±371.9</t>
  </si>
  <si>
    <t>1714.6±352.7</t>
  </si>
  <si>
    <t>204.2±49.6</t>
  </si>
  <si>
    <t>298.4±92.5</t>
  </si>
  <si>
    <t>98.5±16.4</t>
  </si>
  <si>
    <t>133.4±31.7</t>
  </si>
  <si>
    <t>435.0±214.2</t>
  </si>
  <si>
    <t>169.0±69.1</t>
  </si>
  <si>
    <t>90.1±26.0</t>
  </si>
  <si>
    <t>123.6±27.4</t>
  </si>
  <si>
    <t>342.0±69.8</t>
  </si>
  <si>
    <t>461.1±121.2</t>
  </si>
  <si>
    <t>195.8±50.4</t>
  </si>
  <si>
    <t>130.7±22.8</t>
  </si>
  <si>
    <t>3356.7±709.1</t>
  </si>
  <si>
    <t>4768.6±1564.9</t>
  </si>
  <si>
    <t>75.2±32.3</t>
  </si>
  <si>
    <t>51.3±29.2</t>
  </si>
  <si>
    <t>66.6±10.5</t>
  </si>
  <si>
    <t>47.6±13.3</t>
  </si>
  <si>
    <t>152.9±37.8</t>
  </si>
  <si>
    <t>101.2±33.9</t>
  </si>
  <si>
    <t>251.4±61.2</t>
  </si>
  <si>
    <t>179.5±34.6</t>
  </si>
  <si>
    <t>104.1±59.2</t>
  </si>
  <si>
    <t>50.7±30.0</t>
  </si>
  <si>
    <t>147.9±34.8</t>
  </si>
  <si>
    <t>110.4±35.6</t>
  </si>
  <si>
    <t>238.7±30.9</t>
  </si>
  <si>
    <t>316.4±61.9</t>
  </si>
  <si>
    <t>110.4±18.0</t>
  </si>
  <si>
    <t>141.6±17.0</t>
  </si>
  <si>
    <t>1852.0±199.6</t>
  </si>
  <si>
    <t>2124.5±219.6</t>
  </si>
  <si>
    <t>130.4±17.2</t>
  </si>
  <si>
    <t>102.5±19.4</t>
  </si>
  <si>
    <t>79.1±32.5</t>
  </si>
  <si>
    <t>45.0±16.5</t>
  </si>
  <si>
    <t>137.0±58.6</t>
  </si>
  <si>
    <t>81.8±19.9</t>
  </si>
  <si>
    <t>651.1±91.6</t>
  </si>
  <si>
    <t>501.9±79.5</t>
  </si>
  <si>
    <t>125.9±23.5</t>
  </si>
  <si>
    <t>149.4±28.1</t>
  </si>
  <si>
    <t>2208.8±787.7</t>
  </si>
  <si>
    <t>3367.9±1520.3</t>
  </si>
  <si>
    <t>50.4±11.2</t>
  </si>
  <si>
    <t>67.4±14.1</t>
  </si>
  <si>
    <t>347.7±47.6</t>
  </si>
  <si>
    <t>278.3±32.1</t>
  </si>
  <si>
    <t>84.5±13.4</t>
  </si>
  <si>
    <t>119.1±27.4</t>
  </si>
  <si>
    <t>137.7±24.3</t>
  </si>
  <si>
    <t>112.0±29.4</t>
  </si>
  <si>
    <t>261.5±77.1</t>
  </si>
  <si>
    <t>614.4±206.2</t>
  </si>
  <si>
    <t>1750.0±161.7</t>
  </si>
  <si>
    <t>1488.5±193.4</t>
  </si>
  <si>
    <t>42.1±14.3</t>
  </si>
  <si>
    <t>64.4±8.8</t>
  </si>
  <si>
    <t>659.6±178.0</t>
  </si>
  <si>
    <t>496.5±148.3</t>
  </si>
  <si>
    <t>2503.7±318.1</t>
  </si>
  <si>
    <t>2993.8±373.0</t>
  </si>
  <si>
    <t>200.6±49.1</t>
  </si>
  <si>
    <t>260.3±55.8</t>
  </si>
  <si>
    <t>12199.6±1651.1</t>
  </si>
  <si>
    <t>10875.0±1430.4</t>
  </si>
  <si>
    <t>2140.0±266.8</t>
  </si>
  <si>
    <t>1855.5±142.1</t>
  </si>
  <si>
    <t>51.9±8.1</t>
  </si>
  <si>
    <t>70.6±22.4</t>
  </si>
  <si>
    <t>55.0±20.6</t>
  </si>
  <si>
    <t>37.3±16.2</t>
  </si>
  <si>
    <t>165.4±54.5</t>
  </si>
  <si>
    <t>110.5±35.9</t>
  </si>
  <si>
    <t>453.0±225.3</t>
  </si>
  <si>
    <t>222.9±86.9</t>
  </si>
  <si>
    <t>190.2±41.8</t>
  </si>
  <si>
    <t>319.0±96.9</t>
  </si>
  <si>
    <t>67.2±11.2</t>
  </si>
  <si>
    <t>46.8±11.1</t>
  </si>
  <si>
    <t>109.4±28.6</t>
  </si>
  <si>
    <t>138.5±21.8</t>
  </si>
  <si>
    <t>2011.1±179.2</t>
  </si>
  <si>
    <t>1735.9±200.8</t>
  </si>
  <si>
    <t>2101.8±870.1</t>
  </si>
  <si>
    <t>2895.5±1209.2</t>
  </si>
  <si>
    <t>1434.7±378.5</t>
  </si>
  <si>
    <t>907.9±291.1</t>
  </si>
  <si>
    <t>211.9±130.1</t>
  </si>
  <si>
    <t>82.5±61.4</t>
  </si>
  <si>
    <t>42.6±14.7</t>
  </si>
  <si>
    <t>67.0±24.3</t>
  </si>
  <si>
    <t>114.5±24.2</t>
  </si>
  <si>
    <t>77.7±19.2</t>
  </si>
  <si>
    <t>1879.3±186.3</t>
  </si>
  <si>
    <t>1565.0±262.0</t>
  </si>
  <si>
    <t>53.8±11.7</t>
  </si>
  <si>
    <t>67.8±7.0</t>
  </si>
  <si>
    <t>50.5±12.6</t>
  </si>
  <si>
    <t>36.6±9.2</t>
  </si>
  <si>
    <t>235.2±79.4</t>
  </si>
  <si>
    <t>343.4±83.1</t>
  </si>
  <si>
    <t>599.6±210.8</t>
  </si>
  <si>
    <t>907.6±250.5</t>
  </si>
  <si>
    <t>93.7±21.8</t>
  </si>
  <si>
    <t>495.8±68.1</t>
  </si>
  <si>
    <t>382.1±73.8</t>
  </si>
  <si>
    <t>189.8±12.3</t>
  </si>
  <si>
    <t>148.5±31.5</t>
  </si>
  <si>
    <t>802.8±129.5</t>
  </si>
  <si>
    <t>618.6±74.9</t>
  </si>
  <si>
    <t>70.0±14.0</t>
  </si>
  <si>
    <t>103.1±29.3</t>
  </si>
  <si>
    <t>1228.9±204.2</t>
  </si>
  <si>
    <t>993.2±181.2</t>
  </si>
  <si>
    <t>242.1±26.6</t>
  </si>
  <si>
    <t>189.7±30.0</t>
  </si>
  <si>
    <t>43.2±12.2</t>
  </si>
  <si>
    <t>31.7±10.9</t>
  </si>
  <si>
    <t>875.7±213.7</t>
  </si>
  <si>
    <t>647.4±191.9</t>
  </si>
  <si>
    <t>79.5±12.9</t>
  </si>
  <si>
    <t>93.7±13.0</t>
  </si>
  <si>
    <t>89.3±64.0</t>
  </si>
  <si>
    <t>191.6±86.3</t>
  </si>
  <si>
    <t>3147.7±416.5</t>
  </si>
  <si>
    <t>2582.8±363.4</t>
  </si>
  <si>
    <t>247.0±48.9</t>
  </si>
  <si>
    <t>314.5±40.0</t>
  </si>
  <si>
    <t>1206.9±325.4</t>
  </si>
  <si>
    <t>933.9±438.8</t>
  </si>
  <si>
    <t>833.3±123.3</t>
  </si>
  <si>
    <t>620.2±122.3</t>
  </si>
  <si>
    <t>216.2±73.2</t>
  </si>
  <si>
    <t>149.2±51.5</t>
  </si>
  <si>
    <t>200.4±31.2</t>
  </si>
  <si>
    <t>245.2±32.2</t>
  </si>
  <si>
    <t>3498.0±226.8</t>
  </si>
  <si>
    <t>3040.2±337.5</t>
  </si>
  <si>
    <t>518.3±92.5</t>
  </si>
  <si>
    <t>417.2±53.0</t>
  </si>
  <si>
    <t>1266.2±287.6</t>
  </si>
  <si>
    <t>882.7±216.1</t>
  </si>
  <si>
    <t>158.5±23.9</t>
  </si>
  <si>
    <t>122.2±25.0</t>
  </si>
  <si>
    <t>90.6±43.3</t>
  </si>
  <si>
    <t>167.7±90.7</t>
  </si>
  <si>
    <t>60.8±14.1</t>
  </si>
  <si>
    <t>86.2±17.6</t>
  </si>
  <si>
    <t>259.6±34.2</t>
  </si>
  <si>
    <t>335.6±81.9</t>
  </si>
  <si>
    <t>170.4±50.1</t>
  </si>
  <si>
    <t>115.0±57.2</t>
  </si>
  <si>
    <t>51.4±18.6</t>
  </si>
  <si>
    <t>201.0±138.1</t>
  </si>
  <si>
    <t>279.6±163.5</t>
  </si>
  <si>
    <t>416.9±171.3</t>
  </si>
  <si>
    <t>1835.0±2143.4</t>
  </si>
  <si>
    <t>3790.9±3843.8</t>
  </si>
  <si>
    <t>1203.7±152.6</t>
  </si>
  <si>
    <t>1083.4±177.1</t>
  </si>
  <si>
    <t>1864.8±235.0</t>
  </si>
  <si>
    <t>1411.9±283.6</t>
  </si>
  <si>
    <t>9166.6±2457.9</t>
  </si>
  <si>
    <t>7215.3±1930.3</t>
  </si>
  <si>
    <t>7111.2±2310.0</t>
  </si>
  <si>
    <t>5102.3±1714.7</t>
  </si>
  <si>
    <t>15151.3±1188.7</t>
  </si>
  <si>
    <t>11135.0±3283.9</t>
  </si>
  <si>
    <t>106.4±90.4</t>
  </si>
  <si>
    <t>786.9±456.0</t>
  </si>
  <si>
    <t>125.2±71.5</t>
  </si>
  <si>
    <t>56.2±13.4</t>
  </si>
  <si>
    <t>43.0±25.1</t>
  </si>
  <si>
    <t>97.0±48.4</t>
  </si>
  <si>
    <t>645.9±138.5</t>
  </si>
  <si>
    <t>443.0±97.4</t>
  </si>
  <si>
    <t>4529.9±488.0</t>
  </si>
  <si>
    <t>5023.7±491.5</t>
  </si>
  <si>
    <t>265.2±39.3</t>
  </si>
  <si>
    <t>200.5±34.8</t>
  </si>
  <si>
    <t>194.0±45.5</t>
  </si>
  <si>
    <t>142.7±37.0</t>
  </si>
  <si>
    <t>1713.7±197.5</t>
  </si>
  <si>
    <t>1436.5±209.9</t>
  </si>
  <si>
    <t>278.8±107.5</t>
  </si>
  <si>
    <t>175.6±58.2</t>
  </si>
  <si>
    <t>123.4±38.1</t>
  </si>
  <si>
    <t>87.5±37.3</t>
  </si>
  <si>
    <t>3045.9±615.8</t>
  </si>
  <si>
    <t>2174.8±301.2</t>
  </si>
  <si>
    <t>6054.5±1018.4</t>
  </si>
  <si>
    <t>4590.0±736.6</t>
  </si>
  <si>
    <t>94.3±17.8</t>
  </si>
  <si>
    <t>74.9±14.0</t>
  </si>
  <si>
    <t>34.8±11.6</t>
  </si>
  <si>
    <t>64.2±21.7</t>
  </si>
  <si>
    <t>1064.8±228.1</t>
  </si>
  <si>
    <t>850.0±171.1</t>
  </si>
  <si>
    <t>49.7±17.3</t>
  </si>
  <si>
    <t>34.2±10.4</t>
  </si>
  <si>
    <t>127.0±33.2</t>
  </si>
  <si>
    <t>93.2±23.5</t>
  </si>
  <si>
    <t>129.6±50.3</t>
  </si>
  <si>
    <t>80.5±37.8</t>
  </si>
  <si>
    <t>75.4±30.0</t>
  </si>
  <si>
    <t>35.5±16.9</t>
  </si>
  <si>
    <t>649.2±126.7</t>
  </si>
  <si>
    <t>784.8±70.2</t>
  </si>
  <si>
    <t>323.8±212.9</t>
  </si>
  <si>
    <t>175.9±136.2</t>
  </si>
  <si>
    <t>42.0±21.5</t>
  </si>
  <si>
    <t>79.9±48.5</t>
  </si>
  <si>
    <t>104.7±33.9</t>
  </si>
  <si>
    <t>203.4±89.6</t>
  </si>
  <si>
    <t>79.5±20.9</t>
  </si>
  <si>
    <t>111.4±30.7</t>
  </si>
  <si>
    <t>59.5±12.4</t>
  </si>
  <si>
    <t>79.2±15.2</t>
  </si>
  <si>
    <t>218.7±46.0</t>
  </si>
  <si>
    <t>152.0±31.8</t>
  </si>
  <si>
    <t>28.3±6.8</t>
  </si>
  <si>
    <t>41.9±12.6</t>
  </si>
  <si>
    <t>36.3±13.6</t>
  </si>
  <si>
    <t>61.9±18.0</t>
  </si>
  <si>
    <t>519.7±78.0</t>
  </si>
  <si>
    <t>612.3±98.9</t>
  </si>
  <si>
    <t>124.7±73.7</t>
  </si>
  <si>
    <t>155.6±89.2</t>
  </si>
  <si>
    <t>275.3±73.4</t>
  </si>
  <si>
    <t>365.6±94.6</t>
  </si>
  <si>
    <t>72.1±9.0</t>
  </si>
  <si>
    <t>58.6±12.9</t>
  </si>
  <si>
    <t>569.6±79.1</t>
  </si>
  <si>
    <t>460.7±58.3</t>
  </si>
  <si>
    <t>511.9±144.5</t>
  </si>
  <si>
    <t>325.0±94.2</t>
  </si>
  <si>
    <t>62.4±28.3</t>
  </si>
  <si>
    <t>31.6±14.7</t>
  </si>
  <si>
    <t>140.3±30.6</t>
  </si>
  <si>
    <t>105.6±26.3</t>
  </si>
  <si>
    <t>261.5±65.4</t>
  </si>
  <si>
    <t>195.0±30.8</t>
  </si>
  <si>
    <t>431.2±74.5</t>
  </si>
  <si>
    <t>707.5±212.6</t>
  </si>
  <si>
    <t>70.4±49.7</t>
  </si>
  <si>
    <t>34.5±19.2</t>
  </si>
  <si>
    <t>371.3±80.9</t>
  </si>
  <si>
    <t>237.0±81.0</t>
  </si>
  <si>
    <t>75.3±18.3</t>
  </si>
  <si>
    <t>94.3±16.5</t>
  </si>
  <si>
    <t>64.4±13.9</t>
  </si>
  <si>
    <t>48.2±10.3</t>
  </si>
  <si>
    <t>43.7±9.1</t>
  </si>
  <si>
    <t>33.6±6.5</t>
  </si>
  <si>
    <t>70.4±11.6</t>
  </si>
  <si>
    <t>86.6±16.9</t>
  </si>
  <si>
    <t>102.6±24.1</t>
  </si>
  <si>
    <t>136.6±44.3</t>
  </si>
  <si>
    <t>117.8±39.6</t>
  </si>
  <si>
    <t>218.3±67.1</t>
  </si>
  <si>
    <t>64.7±16.2</t>
  </si>
  <si>
    <t>40.5±9.5</t>
  </si>
  <si>
    <t>229.7±35.1</t>
  </si>
  <si>
    <t>302.8±71.9</t>
  </si>
  <si>
    <t>2622.0±281.6</t>
  </si>
  <si>
    <t>2157.3±405.9</t>
  </si>
  <si>
    <t>1980.1±423.0</t>
  </si>
  <si>
    <t>1348.3±284.8</t>
  </si>
  <si>
    <t>3070.8±456.1</t>
  </si>
  <si>
    <t>2116.4±399.9</t>
  </si>
  <si>
    <t>350.6±92.4</t>
  </si>
  <si>
    <t>284.3±55.4</t>
  </si>
  <si>
    <t>367.0±93.3</t>
  </si>
  <si>
    <t>283.0±79.0</t>
  </si>
  <si>
    <t>49.7±12.1</t>
  </si>
  <si>
    <t>38.1±9.1</t>
  </si>
  <si>
    <t>260.0±84.4</t>
  </si>
  <si>
    <t>188.5±50.9</t>
  </si>
  <si>
    <t>140.1±46.1</t>
  </si>
  <si>
    <t>193.3±91.4</t>
  </si>
  <si>
    <t>183.7±56.1</t>
  </si>
  <si>
    <t>132.2±56.8</t>
  </si>
  <si>
    <t>206.1±124.7</t>
  </si>
  <si>
    <t>118.7±57.7</t>
  </si>
  <si>
    <t>86.8±15.9</t>
  </si>
  <si>
    <t>57.9±11.0</t>
  </si>
  <si>
    <t>79.6±17.6</t>
  </si>
  <si>
    <t>149.0±75.3</t>
  </si>
  <si>
    <t>43.0±15.1</t>
  </si>
  <si>
    <t>33.7±18.4</t>
  </si>
  <si>
    <t>271.3±139.1</t>
  </si>
  <si>
    <t>314.0±172.7</t>
  </si>
  <si>
    <t>34.7±7.3</t>
  </si>
  <si>
    <t>49.2±17.9</t>
  </si>
  <si>
    <t>89.9±22.3</t>
  </si>
  <si>
    <t>68.1±19.0</t>
  </si>
  <si>
    <t>232.2±77.1</t>
  </si>
  <si>
    <t>181.2±75.6</t>
  </si>
  <si>
    <t>83.1±13.5</t>
  </si>
  <si>
    <t>67.3±14.9</t>
  </si>
  <si>
    <t>131.4±49.0</t>
  </si>
  <si>
    <t>182.4±56.3</t>
  </si>
  <si>
    <t>401.0±102.4</t>
  </si>
  <si>
    <t>274.9±72.9</t>
  </si>
  <si>
    <t>94.4±29.5</t>
  </si>
  <si>
    <t>113.8±27.9</t>
  </si>
  <si>
    <t>57.2±22.3</t>
  </si>
  <si>
    <t>29.2±7.6</t>
  </si>
  <si>
    <t>102.2±17.3</t>
  </si>
  <si>
    <t>85.9±17.3</t>
  </si>
  <si>
    <t>18.2±5.5</t>
  </si>
  <si>
    <t>58.0±22.8</t>
  </si>
  <si>
    <t>119.3±17.8</t>
  </si>
  <si>
    <t>145.7±13.5</t>
  </si>
  <si>
    <t>178.0±62.2</t>
  </si>
  <si>
    <t>258.9±39.8</t>
  </si>
  <si>
    <t>40.2±5.7</t>
  </si>
  <si>
    <t>29.9±6.6</t>
  </si>
  <si>
    <t>721.2±129.9</t>
  </si>
  <si>
    <t>607.5±136.1</t>
  </si>
  <si>
    <t>442.3±484.6</t>
  </si>
  <si>
    <t>103.6±86.7</t>
  </si>
  <si>
    <t>363.0±277.5</t>
  </si>
  <si>
    <t>207.3±193.3</t>
  </si>
  <si>
    <t>62.2±15.9</t>
  </si>
  <si>
    <t>44.8±8.6</t>
  </si>
  <si>
    <t>335.1±80.0</t>
  </si>
  <si>
    <t>412.8±76.8</t>
  </si>
  <si>
    <t>45.9±9.1</t>
  </si>
  <si>
    <t>66.1±11.1</t>
  </si>
  <si>
    <t>1550.2±179.6</t>
  </si>
  <si>
    <t>1923.2±359.8</t>
  </si>
  <si>
    <t>735.1±204.6</t>
  </si>
  <si>
    <t>561.7±199.1</t>
  </si>
  <si>
    <t>446.0±79.3</t>
  </si>
  <si>
    <t>337.5±78.0</t>
  </si>
  <si>
    <t>82.4±22.5</t>
  </si>
  <si>
    <t>109.2±32.5</t>
  </si>
  <si>
    <t>186.1±48.3</t>
  </si>
  <si>
    <t>276.8±88.0</t>
  </si>
  <si>
    <t>109.8±18.1</t>
  </si>
  <si>
    <t>141.1±21.0</t>
  </si>
  <si>
    <t>410.3±67.5</t>
  </si>
  <si>
    <t>463.7±82.1</t>
  </si>
  <si>
    <t>159.5±31.6</t>
  </si>
  <si>
    <t>125.3±19.0</t>
  </si>
  <si>
    <t>1319.0±138.1</t>
  </si>
  <si>
    <t>1152.9±100.2</t>
  </si>
  <si>
    <t>141.0±26.6</t>
  </si>
  <si>
    <t>108.5±21.3</t>
  </si>
  <si>
    <t>130.1±21.0</t>
  </si>
  <si>
    <t>93.7±29.4</t>
  </si>
  <si>
    <t>278.4±65.0</t>
  </si>
  <si>
    <t>191.8±46.9</t>
  </si>
  <si>
    <t>1302.4±384.5</t>
  </si>
  <si>
    <t>2057.6±518.4</t>
  </si>
  <si>
    <t>39.4±8.2</t>
  </si>
  <si>
    <t>60.9±17.5</t>
  </si>
  <si>
    <t>454.8±61.5</t>
  </si>
  <si>
    <t>363.4±64.6</t>
  </si>
  <si>
    <t>117.6±21.5</t>
  </si>
  <si>
    <t>155.2±33.6</t>
  </si>
  <si>
    <t>5452.3±1011.6</t>
  </si>
  <si>
    <t>6248.8±1212.3</t>
  </si>
  <si>
    <t>1064.6±156.5</t>
  </si>
  <si>
    <t>917.7±110.4</t>
  </si>
  <si>
    <t>56.1±13.8</t>
  </si>
  <si>
    <t>42.2±8.8</t>
  </si>
  <si>
    <t>3870.2±308.3</t>
  </si>
  <si>
    <t>3336.6±265.7</t>
  </si>
  <si>
    <t>402.9±170.8</t>
  </si>
  <si>
    <t>210.9±105.3</t>
  </si>
  <si>
    <t>93.4±19.7</t>
  </si>
  <si>
    <t>69.3±25.8</t>
  </si>
  <si>
    <t>46.1±8.9</t>
  </si>
  <si>
    <t>72.5±18.7</t>
  </si>
  <si>
    <t>1282.2±218.2</t>
  </si>
  <si>
    <t>1068.7±122.8</t>
  </si>
  <si>
    <t>1044.8±143.1</t>
  </si>
  <si>
    <t>910.6±158.7</t>
  </si>
  <si>
    <t>64.3±16.5</t>
  </si>
  <si>
    <t>52.3±11.8</t>
  </si>
  <si>
    <t>278.4±67.5</t>
  </si>
  <si>
    <t>205.0±27.0</t>
  </si>
  <si>
    <t>156.8±101.0</t>
  </si>
  <si>
    <t>444.4±260.6</t>
  </si>
  <si>
    <t>180.1±128.3</t>
  </si>
  <si>
    <t>517.8±323.1</t>
  </si>
  <si>
    <t>98.7±24.6</t>
  </si>
  <si>
    <t>63.9±18.8</t>
  </si>
  <si>
    <t>1083.2±152.0</t>
  </si>
  <si>
    <t>856.5±74.7</t>
  </si>
  <si>
    <t>690.1±114.5</t>
  </si>
  <si>
    <t>526.9±87.1</t>
  </si>
  <si>
    <t>564.3±109.2</t>
  </si>
  <si>
    <t>455.1±113.3</t>
  </si>
  <si>
    <t>66.4±19.5</t>
  </si>
  <si>
    <t>130.6±49.5</t>
  </si>
  <si>
    <t>451.6±53.4</t>
  </si>
  <si>
    <t>602.4±150.7</t>
  </si>
  <si>
    <t>393.0±280.7</t>
  </si>
  <si>
    <t>2329.2±1518.5</t>
  </si>
  <si>
    <t>45.8±12.7</t>
  </si>
  <si>
    <t>90.5±37.6</t>
  </si>
  <si>
    <t>80.1±10.1</t>
  </si>
  <si>
    <t>63.3±13.5</t>
  </si>
  <si>
    <t>349.8±190.1</t>
  </si>
  <si>
    <t>432.7±209.4</t>
  </si>
  <si>
    <t>228.5±89.1</t>
  </si>
  <si>
    <t>338.6±118.5</t>
  </si>
  <si>
    <t>259.5±48.9</t>
  </si>
  <si>
    <t>314.2±36.4</t>
  </si>
  <si>
    <t>505.3±84.0</t>
  </si>
  <si>
    <t>432.3±58.5</t>
  </si>
  <si>
    <t>121.6±19.8</t>
  </si>
  <si>
    <t>94.5±20.5</t>
  </si>
  <si>
    <t>64.0±12.1</t>
  </si>
  <si>
    <t>50.5±9.9</t>
  </si>
  <si>
    <t>2280.5±932.5</t>
  </si>
  <si>
    <t>3605.4±1649.1</t>
  </si>
  <si>
    <t>67.9±26.5</t>
  </si>
  <si>
    <t>130.5±75.7</t>
  </si>
  <si>
    <t>153.2±54.8</t>
  </si>
  <si>
    <t>109.4±58.5</t>
  </si>
  <si>
    <t>241.1±46.0</t>
  </si>
  <si>
    <t>305.9±59.9</t>
  </si>
  <si>
    <t>233.4±45.5</t>
  </si>
  <si>
    <t>178.0±25.6</t>
  </si>
  <si>
    <t>74.2±17.1</t>
  </si>
  <si>
    <t>46.5±15.0</t>
  </si>
  <si>
    <t>536.7±788.5</t>
  </si>
  <si>
    <t>1264.8±1377.8</t>
  </si>
  <si>
    <t>615.5±117.1</t>
  </si>
  <si>
    <t>491.3±72.9</t>
  </si>
  <si>
    <t>838.9±117.9</t>
  </si>
  <si>
    <t>710.1±97.8</t>
  </si>
  <si>
    <t>3856.8±350.1</t>
  </si>
  <si>
    <t>3241.3±522.6</t>
  </si>
  <si>
    <t>894.4±234.6</t>
  </si>
  <si>
    <t>755.4±164.5</t>
  </si>
  <si>
    <t>585.1±114.2</t>
  </si>
  <si>
    <t>451.5±74.1</t>
  </si>
  <si>
    <t>68.8±15.0</t>
  </si>
  <si>
    <t>86.8±20.4</t>
  </si>
  <si>
    <t>437.6±63.5</t>
  </si>
  <si>
    <t>338.0±57.4</t>
  </si>
  <si>
    <t>156.3±33.9</t>
  </si>
  <si>
    <t>193.2±43.5</t>
  </si>
  <si>
    <t>646.5±107.6</t>
  </si>
  <si>
    <t>524.1±64.1</t>
  </si>
  <si>
    <t>34.7±12.2</t>
  </si>
  <si>
    <t>59.2±16.4</t>
  </si>
  <si>
    <t>46.0±6.2</t>
  </si>
  <si>
    <t>31.0±11.5</t>
  </si>
  <si>
    <t>102.5±19.0</t>
  </si>
  <si>
    <t>74.1±18.4</t>
  </si>
  <si>
    <t>59.8±8.8</t>
  </si>
  <si>
    <t>71.1±10.7</t>
  </si>
  <si>
    <t>86.9±26.4</t>
  </si>
  <si>
    <t>150.7±64.3</t>
  </si>
  <si>
    <t>97.0±15.0</t>
  </si>
  <si>
    <t>76.3±14.6</t>
  </si>
  <si>
    <t>76.8±15.5</t>
  </si>
  <si>
    <t>54.3±8.9</t>
  </si>
  <si>
    <t>225.0±39.6</t>
  </si>
  <si>
    <t>176.7±24.3</t>
  </si>
  <si>
    <t>607.7±84.6</t>
  </si>
  <si>
    <t>516.8±74.7</t>
  </si>
  <si>
    <t>55.0±9.0</t>
  </si>
  <si>
    <t>45.5±8.9</t>
  </si>
  <si>
    <t>118.1±73.7</t>
  </si>
  <si>
    <t>174.5±138.4</t>
  </si>
  <si>
    <t>297.4±58.8</t>
  </si>
  <si>
    <t>248.3±38.9</t>
  </si>
  <si>
    <t>1326.3±274.5</t>
  </si>
  <si>
    <t>1778.9±649.0</t>
  </si>
  <si>
    <t>59.4±9.1</t>
  </si>
  <si>
    <t>77.0±15.7</t>
  </si>
  <si>
    <t>122.8±34.1</t>
  </si>
  <si>
    <t>194.1±70.8</t>
  </si>
  <si>
    <t>490.7±199.4</t>
  </si>
  <si>
    <t>233.3±70.5</t>
  </si>
  <si>
    <t>3469.9±377.9</t>
  </si>
  <si>
    <t>2921.3±390.8</t>
  </si>
  <si>
    <t>121.2±68.8</t>
  </si>
  <si>
    <t>77.2±110.0</t>
  </si>
  <si>
    <t>145.3±34.2</t>
  </si>
  <si>
    <t>111.6±21.2</t>
  </si>
  <si>
    <t>1016.7±162.0</t>
  </si>
  <si>
    <t>788.5±77.1</t>
  </si>
  <si>
    <t>93.3±23.5</t>
  </si>
  <si>
    <t>121.8±42.5</t>
  </si>
  <si>
    <t>1649.4±181.6</t>
  </si>
  <si>
    <t>1440.4±163.8</t>
  </si>
  <si>
    <t>1456.6±414.9</t>
  </si>
  <si>
    <t>799.7±218.6</t>
  </si>
  <si>
    <t>773.0±144.3</t>
  </si>
  <si>
    <t>972.7±161.6</t>
  </si>
  <si>
    <t>933.4±118.8</t>
  </si>
  <si>
    <t>757.4±112.4</t>
  </si>
  <si>
    <t>56.8±32.9</t>
  </si>
  <si>
    <t>386.7±46.0</t>
  </si>
  <si>
    <t>340.2±32.3</t>
  </si>
  <si>
    <t>504.9±99.8</t>
  </si>
  <si>
    <t>349.6±119.6</t>
  </si>
  <si>
    <t>91.8±23.7</t>
  </si>
  <si>
    <t>56.4±16.7</t>
  </si>
  <si>
    <t>382.9±58.2</t>
  </si>
  <si>
    <t>296.9±61.8</t>
  </si>
  <si>
    <t>258.5±92.5</t>
  </si>
  <si>
    <t>195.6±68.4</t>
  </si>
  <si>
    <t>63.4±14.0</t>
  </si>
  <si>
    <t>43.2±9.8</t>
  </si>
  <si>
    <t>219.0±36.8</t>
  </si>
  <si>
    <t>181.0±20.8</t>
  </si>
  <si>
    <t>65.6±11.4</t>
  </si>
  <si>
    <t>83.8±13.4</t>
  </si>
  <si>
    <t>5501.8±775.2</t>
  </si>
  <si>
    <t>6462.1±961.6</t>
  </si>
  <si>
    <t>30.3±19.1</t>
  </si>
  <si>
    <t>51.7±35.3</t>
  </si>
  <si>
    <t>74.7±28.2</t>
  </si>
  <si>
    <t>140.1±78.4</t>
  </si>
  <si>
    <t>79.7±11.9</t>
  </si>
  <si>
    <t>96.0±14.1</t>
  </si>
  <si>
    <t>90.5±95.4</t>
  </si>
  <si>
    <t>245.9±125.3</t>
  </si>
  <si>
    <t>1524.1±148.7</t>
  </si>
  <si>
    <t>1228.6±249.6</t>
  </si>
  <si>
    <t>1754.7±1190.8</t>
  </si>
  <si>
    <t>2751.1±1153.0</t>
  </si>
  <si>
    <t>2521.3±697.9</t>
  </si>
  <si>
    <t>1566.9±570.8</t>
  </si>
  <si>
    <t>236.7±47.7</t>
  </si>
  <si>
    <t>183.0±35.3</t>
  </si>
  <si>
    <t>1073.4±273.1</t>
  </si>
  <si>
    <t>1578.4±371.1</t>
  </si>
  <si>
    <t>523.4±264.9</t>
  </si>
  <si>
    <t>308.7±81.5</t>
  </si>
  <si>
    <t>258.2±68.9</t>
  </si>
  <si>
    <t>179.5±60.6</t>
  </si>
  <si>
    <t>671.4±108.4</t>
  </si>
  <si>
    <t>1575.0±813.7</t>
  </si>
  <si>
    <t>220.9±26.7</t>
  </si>
  <si>
    <t>323.7±86.1</t>
  </si>
  <si>
    <t>55.9±16.3</t>
  </si>
  <si>
    <t>109.6±42.3</t>
  </si>
  <si>
    <t>116.8±72.5</t>
  </si>
  <si>
    <t>46.5±25.0</t>
  </si>
  <si>
    <t>56.7±32.3</t>
  </si>
  <si>
    <t>32.8±11.6</t>
  </si>
  <si>
    <t>128.8±20.3</t>
  </si>
  <si>
    <t>161.2±19.9</t>
  </si>
  <si>
    <t>2023.2±892.9</t>
  </si>
  <si>
    <t>2717.8±891.9</t>
  </si>
  <si>
    <t>309.9±104.5</t>
  </si>
  <si>
    <t>408.9±90.4</t>
  </si>
  <si>
    <t>835.6±131.8</t>
  </si>
  <si>
    <t>595.1±133.1</t>
  </si>
  <si>
    <t>924.1±740.8</t>
  </si>
  <si>
    <t>3364.6±1907.6</t>
  </si>
  <si>
    <t>120.9±21.8</t>
  </si>
  <si>
    <t>1243.7±171.7</t>
  </si>
  <si>
    <t>1065.9±125.2</t>
  </si>
  <si>
    <t>123.5±29.5</t>
  </si>
  <si>
    <t>399.4±241.2</t>
  </si>
  <si>
    <t>719.5±220.9</t>
  </si>
  <si>
    <t>1061.3±495.7</t>
  </si>
  <si>
    <t>119.2±48.1</t>
  </si>
  <si>
    <t>184.2±49.8</t>
  </si>
  <si>
    <t>161.7±30.9</t>
  </si>
  <si>
    <t>112.7±21.7</t>
  </si>
  <si>
    <t>1010.2±401.8</t>
  </si>
  <si>
    <t>1808.3±1012.3</t>
  </si>
  <si>
    <t>216.8±41.9</t>
  </si>
  <si>
    <t>321.5±99.9</t>
  </si>
  <si>
    <t>1203.2±136.7</t>
  </si>
  <si>
    <t>1040.4±108.6</t>
  </si>
  <si>
    <t>230.1±25.1</t>
  </si>
  <si>
    <t>259.0±22.2</t>
  </si>
  <si>
    <t>1321.0±225.4</t>
  </si>
  <si>
    <t>1557.4±195.6</t>
  </si>
  <si>
    <t>55.6±14.7</t>
  </si>
  <si>
    <t>90.4±27.1</t>
  </si>
  <si>
    <t>33.7±7.2</t>
  </si>
  <si>
    <t>60.6±22.5</t>
  </si>
  <si>
    <t>1287.0±137.7</t>
  </si>
  <si>
    <t>1651.3±276.9</t>
  </si>
  <si>
    <t>659.8±62.0</t>
  </si>
  <si>
    <t>875.6±152.0</t>
  </si>
  <si>
    <t>212.3±34.7</t>
  </si>
  <si>
    <t>273.1±46.8</t>
  </si>
  <si>
    <t>275.7±67.8</t>
  </si>
  <si>
    <t>188.3±45.1</t>
  </si>
  <si>
    <t>1253.3±200.9</t>
  </si>
  <si>
    <t>2065.8±621.6</t>
  </si>
  <si>
    <t>67.9±20.5</t>
  </si>
  <si>
    <t>42.7±11.0</t>
  </si>
  <si>
    <t>175.7±35.8</t>
  </si>
  <si>
    <t>284.6±105.8</t>
  </si>
  <si>
    <t>535.1±60.9</t>
  </si>
  <si>
    <t>450.6±54.5</t>
  </si>
  <si>
    <t>247.0±35.7</t>
  </si>
  <si>
    <t>203.2±35.8</t>
  </si>
  <si>
    <t>513.5±75.1</t>
  </si>
  <si>
    <t>433.1±54.6</t>
  </si>
  <si>
    <t>184.1±40.6</t>
  </si>
  <si>
    <t>229.3±36.2</t>
  </si>
  <si>
    <t>188.8±65.0</t>
  </si>
  <si>
    <t>138.4±63.1</t>
  </si>
  <si>
    <t>31.7±8.7</t>
  </si>
  <si>
    <t>55.0±19.6</t>
  </si>
  <si>
    <t>89.2±20.2</t>
  </si>
  <si>
    <t>57.3±9.4</t>
  </si>
  <si>
    <t>56.9±11.6</t>
  </si>
  <si>
    <t>71.1±8.9</t>
  </si>
  <si>
    <t>883.5±145.2</t>
  </si>
  <si>
    <t>1036.7±139.1</t>
  </si>
  <si>
    <t>281.5±43.5</t>
  </si>
  <si>
    <t>222.9±38.3</t>
  </si>
  <si>
    <t>110.0±25.0</t>
  </si>
  <si>
    <t>78.8±18.0</t>
  </si>
  <si>
    <t>485.7±81.7</t>
  </si>
  <si>
    <t>567.3±106.0</t>
  </si>
  <si>
    <t>291.7±73.9</t>
  </si>
  <si>
    <t>245.6±64.3</t>
  </si>
  <si>
    <t>867.3±170.0</t>
  </si>
  <si>
    <t>1128.5±265.5</t>
  </si>
  <si>
    <t>242.4±400.6</t>
  </si>
  <si>
    <t>1484.4±1106.8</t>
  </si>
  <si>
    <t>340.5±88.0</t>
  </si>
  <si>
    <t>430.5±90.1</t>
  </si>
  <si>
    <t>212.9±26.3</t>
  </si>
  <si>
    <t>306.1±58.3</t>
  </si>
  <si>
    <t>169.5±28.1</t>
  </si>
  <si>
    <t>130.6±29.5</t>
  </si>
  <si>
    <t>89.0±18.1</t>
  </si>
  <si>
    <t>64.3±8.5</t>
  </si>
  <si>
    <t>467.5±159.4</t>
  </si>
  <si>
    <t>301.1±114.6</t>
  </si>
  <si>
    <t>47.4±15.1</t>
  </si>
  <si>
    <t>106.7±54.8</t>
  </si>
  <si>
    <t>716.0±138.8</t>
  </si>
  <si>
    <t>829.1±174.6</t>
  </si>
  <si>
    <t>1051.2±163.2</t>
  </si>
  <si>
    <t>821.1±84.5</t>
  </si>
  <si>
    <t>50.5±14.1</t>
  </si>
  <si>
    <t>65.2±6.2</t>
  </si>
  <si>
    <t>67.1±8.9</t>
  </si>
  <si>
    <t>90.9±20.4</t>
  </si>
  <si>
    <t>102.0±36.1</t>
  </si>
  <si>
    <t>72.7±34.9</t>
  </si>
  <si>
    <t>568.0±92.7</t>
  </si>
  <si>
    <t>683.5±104.1</t>
  </si>
  <si>
    <t>729.3±124.0</t>
  </si>
  <si>
    <t>574.3±83.0</t>
  </si>
  <si>
    <t>271.1±50.6</t>
  </si>
  <si>
    <t>204.3±40.8</t>
  </si>
  <si>
    <t>138.2±15.0</t>
  </si>
  <si>
    <t>179.4±41.5</t>
  </si>
  <si>
    <t>157.9±45.5</t>
  </si>
  <si>
    <t>118.0±48.4</t>
  </si>
  <si>
    <t>1366.3±414.7</t>
  </si>
  <si>
    <t>1998.6±432.8</t>
  </si>
  <si>
    <t>298.0±37.6</t>
  </si>
  <si>
    <t>217.9±48.8</t>
  </si>
  <si>
    <t>384.9±51.5</t>
  </si>
  <si>
    <t>482.0±67.5</t>
  </si>
  <si>
    <t>131.2±22.1</t>
  </si>
  <si>
    <t>101.3±17.4</t>
  </si>
  <si>
    <t>99.0±19.6</t>
  </si>
  <si>
    <t>66.3±23.3</t>
  </si>
  <si>
    <t>427.1±59.3</t>
  </si>
  <si>
    <t>329.3±49.7</t>
  </si>
  <si>
    <t>686.5±91.7</t>
  </si>
  <si>
    <t>519.0±72.0</t>
  </si>
  <si>
    <t>132.7±30.5</t>
  </si>
  <si>
    <t>98.4±23.8</t>
  </si>
  <si>
    <t>40.4±24.5</t>
  </si>
  <si>
    <t>90.4±45.6</t>
  </si>
  <si>
    <t>69.3±13.5</t>
  </si>
  <si>
    <t>52.3±9.8</t>
  </si>
  <si>
    <t>326.1±69.6</t>
  </si>
  <si>
    <t>256.2±48.8</t>
  </si>
  <si>
    <t>50.4±14.5</t>
  </si>
  <si>
    <t>31.8±12.7</t>
  </si>
  <si>
    <t>299.9±74.6</t>
  </si>
  <si>
    <t>217.7±61.7</t>
  </si>
  <si>
    <t>337.2±88.4</t>
  </si>
  <si>
    <t>248.1±55.6</t>
  </si>
  <si>
    <t>44.3±12.8</t>
  </si>
  <si>
    <t>54.5±11.9</t>
  </si>
  <si>
    <t>50.3±19.2</t>
  </si>
  <si>
    <t>85.5±29.1</t>
  </si>
  <si>
    <t>14618.8±1887.2</t>
  </si>
  <si>
    <t>11123.0±2601.5</t>
  </si>
  <si>
    <t>84.7±15.3</t>
  </si>
  <si>
    <t>66.2±11.2</t>
  </si>
  <si>
    <t>1314.1±302.4</t>
  </si>
  <si>
    <t>1840.4±342.4</t>
  </si>
  <si>
    <t>144.4±43.2</t>
  </si>
  <si>
    <t>89.2±24.4</t>
  </si>
  <si>
    <t>1677.3±778.2</t>
  </si>
  <si>
    <t>1125.5±469.2</t>
  </si>
  <si>
    <t>53.0±10.2</t>
  </si>
  <si>
    <t>35.1±10.7</t>
  </si>
  <si>
    <t>3362.5±360.8</t>
  </si>
  <si>
    <t>3996.8±555.4</t>
  </si>
  <si>
    <t>72.0±38.9</t>
  </si>
  <si>
    <t>122.5±59.5</t>
  </si>
  <si>
    <t>116.3±15.0</t>
  </si>
  <si>
    <t>88.7±18.2</t>
  </si>
  <si>
    <t>2199.3±561.3</t>
  </si>
  <si>
    <t>1638.2±254.5</t>
  </si>
  <si>
    <t>187.7±62.1</t>
  </si>
  <si>
    <t>269.6±91.7</t>
  </si>
  <si>
    <t>389.3±73.8</t>
  </si>
  <si>
    <t>523.2±87.4</t>
  </si>
  <si>
    <t>183.0±43.1</t>
  </si>
  <si>
    <t>668.9±570.1</t>
  </si>
  <si>
    <t>54.9±21.1</t>
  </si>
  <si>
    <t>83.9±18.2</t>
  </si>
  <si>
    <t>901.1±127.0</t>
  </si>
  <si>
    <t>724.7±94.5</t>
  </si>
  <si>
    <t>132.4±27.7</t>
  </si>
  <si>
    <t>98.9±25.9</t>
  </si>
  <si>
    <t>39.0±11.3</t>
  </si>
  <si>
    <t>51.0±13.4</t>
  </si>
  <si>
    <t>453.6±50.7</t>
  </si>
  <si>
    <t>593.3±108.0</t>
  </si>
  <si>
    <t>324.9±67.3</t>
  </si>
  <si>
    <t>432.6±103.3</t>
  </si>
  <si>
    <t>162.8±41.6</t>
  </si>
  <si>
    <t>213.8±35.7</t>
  </si>
  <si>
    <t>52.4±14.3</t>
  </si>
  <si>
    <t>36.8±9.8</t>
  </si>
  <si>
    <t>79.7±19.4</t>
  </si>
  <si>
    <t>56.1±14.5</t>
  </si>
  <si>
    <t>53.0±12.3</t>
  </si>
  <si>
    <t>63.6±14.7</t>
  </si>
  <si>
    <t>49.1±15.9</t>
  </si>
  <si>
    <t>74.5±36.1</t>
  </si>
  <si>
    <t>626.9±145.4</t>
  </si>
  <si>
    <t>440.1±71.6</t>
  </si>
  <si>
    <t>215.5±76.1</t>
  </si>
  <si>
    <t>264.8±57.6</t>
  </si>
  <si>
    <t>616.7±100.9</t>
  </si>
  <si>
    <t>763.8±152.0</t>
  </si>
  <si>
    <t>119.0±25.4</t>
  </si>
  <si>
    <t>165.1±31.9</t>
  </si>
  <si>
    <t>1150.4±210.4</t>
  </si>
  <si>
    <t>888.7±99.5</t>
  </si>
  <si>
    <t>414.9±98.3</t>
  </si>
  <si>
    <t>569.1±111.5</t>
  </si>
  <si>
    <t>289.7±42.6</t>
  </si>
  <si>
    <t>409.1±108.6</t>
  </si>
  <si>
    <t>92.0±25.3</t>
  </si>
  <si>
    <t>66.4±14.4</t>
  </si>
  <si>
    <t>988.9±190.1</t>
  </si>
  <si>
    <t>1174.4±120.6</t>
  </si>
  <si>
    <t>940.8±160.3</t>
  </si>
  <si>
    <t>750.0±115.4</t>
  </si>
  <si>
    <t>685.6±120.7</t>
  </si>
  <si>
    <t>524.1±100.2</t>
  </si>
  <si>
    <t>1100.5±294.0</t>
  </si>
  <si>
    <t>1398.3±420.9</t>
  </si>
  <si>
    <t>142.6±59.0</t>
  </si>
  <si>
    <t>184.8±99.5</t>
  </si>
  <si>
    <t>93.1±34.3</t>
  </si>
  <si>
    <t>147.4±69.9</t>
  </si>
  <si>
    <t>3571.4±396.8</t>
  </si>
  <si>
    <t>4224.3±889.7</t>
  </si>
  <si>
    <t>241.2±94.3</t>
  </si>
  <si>
    <t>155.3±40.6</t>
  </si>
  <si>
    <t>291.0±89.5</t>
  </si>
  <si>
    <t>221.8±45.7</t>
  </si>
  <si>
    <t>1373.9±88.8</t>
  </si>
  <si>
    <t>1209.9±114.5</t>
  </si>
  <si>
    <t>113.1±204.9</t>
  </si>
  <si>
    <t>455.0±705.7</t>
  </si>
  <si>
    <t>70.1±15.1</t>
  </si>
  <si>
    <t>93.5±21.1</t>
  </si>
  <si>
    <t>243.7±26.6</t>
  </si>
  <si>
    <t>209.6±28.5</t>
  </si>
  <si>
    <t>218.2±60.5</t>
  </si>
  <si>
    <t>286.9±54.8</t>
  </si>
  <si>
    <t>844.7±66.3</t>
  </si>
  <si>
    <t>1046.0±198.3</t>
  </si>
  <si>
    <t>61.2±21.5</t>
  </si>
  <si>
    <t>323.1±135.2</t>
  </si>
  <si>
    <t>239.1±99.4</t>
  </si>
  <si>
    <t>33.5±38.5</t>
  </si>
  <si>
    <t>228.2±229.2</t>
  </si>
  <si>
    <t>1765.1±1258.3</t>
  </si>
  <si>
    <t>288.2±271.5</t>
  </si>
  <si>
    <t>93.1±15.4</t>
  </si>
  <si>
    <t>76.1±14.9</t>
  </si>
  <si>
    <t>272.6±58.2</t>
  </si>
  <si>
    <t>361.8±66.7</t>
  </si>
  <si>
    <t>2268.5±241.1</t>
  </si>
  <si>
    <t>2729.1±456.9</t>
  </si>
  <si>
    <t>130.2±61.8</t>
  </si>
  <si>
    <t>168.3±83.6</t>
  </si>
  <si>
    <t>1861.4±360.9</t>
  </si>
  <si>
    <t>1384.5±253.5</t>
  </si>
  <si>
    <t>53.6±12.2</t>
  </si>
  <si>
    <t>40.2±12.6</t>
  </si>
  <si>
    <t>244.5±28.5</t>
  </si>
  <si>
    <t>293.8±46.1</t>
  </si>
  <si>
    <t>319.7±82.1</t>
  </si>
  <si>
    <t>372.0±98.0</t>
  </si>
  <si>
    <t>4884.4±2396.3</t>
  </si>
  <si>
    <t>7025.9±1764.4</t>
  </si>
  <si>
    <t>4195.4±533.2</t>
  </si>
  <si>
    <t>3656.9±451.5</t>
  </si>
  <si>
    <t>4955.0±439.4</t>
  </si>
  <si>
    <t>5776.7±810.6</t>
  </si>
  <si>
    <t>4346.6±646.8</t>
  </si>
  <si>
    <t>3665.6±723.8</t>
  </si>
  <si>
    <t>1822.1±186.8</t>
  </si>
  <si>
    <t>1585.6±253.3</t>
  </si>
  <si>
    <t>552.1±279.1</t>
  </si>
  <si>
    <t>208.6±68.7</t>
  </si>
  <si>
    <t>576.0±111.7</t>
  </si>
  <si>
    <t>642.2±115.6</t>
  </si>
  <si>
    <t>1442.3±265.5</t>
  </si>
  <si>
    <t>1160.4±162.4</t>
  </si>
  <si>
    <t>30.9±5.7</t>
  </si>
  <si>
    <t>45.7±9.6</t>
  </si>
  <si>
    <t>58.5±11.8</t>
  </si>
  <si>
    <t>47.0±9.5</t>
  </si>
  <si>
    <t>108.8±18.6</t>
  </si>
  <si>
    <t>143.1±17.2</t>
  </si>
  <si>
    <t>73.3±19.1</t>
  </si>
  <si>
    <t>46.7±13.9</t>
  </si>
  <si>
    <t>288.7±66.3</t>
  </si>
  <si>
    <t>204.1±45.4</t>
  </si>
  <si>
    <t>38.9±12.7</t>
  </si>
  <si>
    <t>68.2±28.8</t>
  </si>
  <si>
    <t>102.4±24.2</t>
  </si>
  <si>
    <t>78.3±30.2</t>
  </si>
  <si>
    <t>36.0±8.8</t>
  </si>
  <si>
    <t>49.3±10.7</t>
  </si>
  <si>
    <t>95.6±123.4</t>
  </si>
  <si>
    <t>295.1±188.8</t>
  </si>
  <si>
    <t>234.6±230.9</t>
  </si>
  <si>
    <t>398.4±362.8</t>
  </si>
  <si>
    <t>1599.7±193.1</t>
  </si>
  <si>
    <t>1825.1±162.7</t>
  </si>
  <si>
    <t>551.1±81.4</t>
  </si>
  <si>
    <t>451.9±76.6</t>
  </si>
  <si>
    <t>146.0±66.9</t>
  </si>
  <si>
    <t>179.2±62.4</t>
  </si>
  <si>
    <t>3139.7±494.5</t>
  </si>
  <si>
    <t>2378.2±445.4</t>
  </si>
  <si>
    <t>556.7±70.3</t>
  </si>
  <si>
    <t>682.3±95.1</t>
  </si>
  <si>
    <t>394.9±49.6</t>
  </si>
  <si>
    <t>453.6±59.3</t>
  </si>
  <si>
    <t>183.6±69.9</t>
  </si>
  <si>
    <t>110.6±34.5</t>
  </si>
  <si>
    <t>260.0±53.9</t>
  </si>
  <si>
    <t>211.0±32.8</t>
  </si>
  <si>
    <t>181.5±71.6</t>
  </si>
  <si>
    <t>125.1±45.8</t>
  </si>
  <si>
    <t>289.6±46.9</t>
  </si>
  <si>
    <t>195.8±65.1</t>
  </si>
  <si>
    <t>766.3±156.4</t>
  </si>
  <si>
    <t>554.6±141.5</t>
  </si>
  <si>
    <t>1530.0±509.4</t>
  </si>
  <si>
    <t>1059.0±216.1</t>
  </si>
  <si>
    <t>104.0±18.6</t>
  </si>
  <si>
    <t>81.8±16.6</t>
  </si>
  <si>
    <t>54.7±17.7</t>
  </si>
  <si>
    <t>73.3±21.2</t>
  </si>
  <si>
    <t>152.6±62.6</t>
  </si>
  <si>
    <t>195.6±59.6</t>
  </si>
  <si>
    <t>314.5±51.2</t>
  </si>
  <si>
    <t>266.8±40.6</t>
  </si>
  <si>
    <t>62.5±13.5</t>
  </si>
  <si>
    <t>85.2±27.4</t>
  </si>
  <si>
    <t>79.7±48.4</t>
  </si>
  <si>
    <t>55.0±29.0</t>
  </si>
  <si>
    <t>94.0±50.2</t>
  </si>
  <si>
    <t>35.4±14.4</t>
  </si>
  <si>
    <t>142.6±82.2</t>
  </si>
  <si>
    <t>58.9±24.9</t>
  </si>
  <si>
    <t>42.9±13.1</t>
  </si>
  <si>
    <t>35.9±12.3</t>
  </si>
  <si>
    <t>179.1±57.9</t>
  </si>
  <si>
    <t>75.1±38.3</t>
  </si>
  <si>
    <t>8548.4±2320.2</t>
  </si>
  <si>
    <t>7178.6±2426.5</t>
  </si>
  <si>
    <t>2403.0±626.7</t>
  </si>
  <si>
    <t>3003.2±755.5</t>
  </si>
  <si>
    <t>74.6±19.8</t>
  </si>
  <si>
    <t>51.3±7.9</t>
  </si>
  <si>
    <t>2282.7±258.7</t>
  </si>
  <si>
    <t>2691.0±447.0</t>
  </si>
  <si>
    <t>802.3±55.0</t>
  </si>
  <si>
    <t>711.8±74.0</t>
  </si>
  <si>
    <t>1157.2±250.2</t>
  </si>
  <si>
    <t>1394.1±139.9</t>
  </si>
  <si>
    <t>272.1±78.9</t>
  </si>
  <si>
    <t>178.9±55.3</t>
  </si>
  <si>
    <t>293.8±63.8</t>
  </si>
  <si>
    <t>210.6±49.1</t>
  </si>
  <si>
    <t>73.5±34.7</t>
  </si>
  <si>
    <t>37.5±10.7</t>
  </si>
  <si>
    <t>121.9±22.2</t>
  </si>
  <si>
    <t>77.5±33.0</t>
  </si>
  <si>
    <t>329.0±66.0</t>
  </si>
  <si>
    <t>418.2±68.2</t>
  </si>
  <si>
    <t>519.3±67.5</t>
  </si>
  <si>
    <t>655.4±155.0</t>
  </si>
  <si>
    <t>163.9±18.1</t>
  </si>
  <si>
    <t>227.3±62.4</t>
  </si>
  <si>
    <t>153.7±23.4</t>
  </si>
  <si>
    <t>119.1±21.8</t>
  </si>
  <si>
    <t>169.0±27.1</t>
  </si>
  <si>
    <t>134.4±16.7</t>
  </si>
  <si>
    <t>343.4±93.1</t>
  </si>
  <si>
    <t>499.6±77.5</t>
  </si>
  <si>
    <t>583.5±83.6</t>
  </si>
  <si>
    <t>479.8±45.2</t>
  </si>
  <si>
    <t>68.2±40.0</t>
  </si>
  <si>
    <t>156.3±69.0</t>
  </si>
  <si>
    <t>131.2±19.6</t>
  </si>
  <si>
    <t>151.1±20.3</t>
  </si>
  <si>
    <t>94.7±17.6</t>
  </si>
  <si>
    <t>75.3±11.2</t>
  </si>
  <si>
    <t>35.1±8.7</t>
  </si>
  <si>
    <t>48.1±11.8</t>
  </si>
  <si>
    <t>131.2±17.0</t>
  </si>
  <si>
    <t>101.4±21.6</t>
  </si>
  <si>
    <t>43.5±8.8</t>
  </si>
  <si>
    <t>56.2±15.5</t>
  </si>
  <si>
    <t>44.8±7.5</t>
  </si>
  <si>
    <t>56.6±11.4</t>
  </si>
  <si>
    <t>33.6±11.2</t>
  </si>
  <si>
    <t>58.2±25.3</t>
  </si>
  <si>
    <t>72.5±43.4</t>
  </si>
  <si>
    <t>44.9±25.0</t>
  </si>
  <si>
    <t>77.4±17.1</t>
  </si>
  <si>
    <t>100.6±22.7</t>
  </si>
  <si>
    <t>55.5±15.4</t>
  </si>
  <si>
    <t>39.2±13.3</t>
  </si>
  <si>
    <t>37.9±17.7</t>
  </si>
  <si>
    <t>124.4±109.2</t>
  </si>
  <si>
    <t>450.6±159.8</t>
  </si>
  <si>
    <t>1270.8±888.8</t>
  </si>
  <si>
    <t>731.3±420.5</t>
  </si>
  <si>
    <t>1003.4±505.9</t>
  </si>
  <si>
    <t>80.2±43.1</t>
  </si>
  <si>
    <t>208.6±118.2</t>
  </si>
  <si>
    <t>49.3±15.7</t>
  </si>
  <si>
    <t>32.4±6.6</t>
  </si>
  <si>
    <t>2630.7±478.1</t>
  </si>
  <si>
    <t>1924.8±438.7</t>
  </si>
  <si>
    <t>139.1±44.9</t>
  </si>
  <si>
    <t>98.1±39.5</t>
  </si>
  <si>
    <t>44.4±6.6</t>
  </si>
  <si>
    <t>35.3±6.3</t>
  </si>
  <si>
    <t>32.5±15.7</t>
  </si>
  <si>
    <t>71.3±32.8</t>
  </si>
  <si>
    <t>291.1±50.7</t>
  </si>
  <si>
    <t>251.3±54.8</t>
  </si>
  <si>
    <t>178.9±31.9</t>
  </si>
  <si>
    <t>153.9±19.8</t>
  </si>
  <si>
    <t>178.3±63.4</t>
  </si>
  <si>
    <t>246.7±113.1</t>
  </si>
  <si>
    <t>136.8±32.1</t>
  </si>
  <si>
    <t>197.8±49.0</t>
  </si>
  <si>
    <t>2494.7±831.4</t>
  </si>
  <si>
    <t>3264.9±1243.2</t>
  </si>
  <si>
    <t>439.0±71.1</t>
  </si>
  <si>
    <t>318.3±42.4</t>
  </si>
  <si>
    <t>336.6±127.2</t>
  </si>
  <si>
    <t>160.1±60.2</t>
  </si>
  <si>
    <t>35.9±10.1</t>
  </si>
  <si>
    <t>44.1±10.2</t>
  </si>
  <si>
    <t>776.9±148.5</t>
  </si>
  <si>
    <t>654.7±163.1</t>
  </si>
  <si>
    <t>730.5±121.0</t>
  </si>
  <si>
    <t>614.5±92.6</t>
  </si>
  <si>
    <t>585.2±164.1</t>
  </si>
  <si>
    <t>428.0±84.6</t>
  </si>
  <si>
    <t>410.1±114.3</t>
  </si>
  <si>
    <t>273.5±70.0</t>
  </si>
  <si>
    <t>401.5±58.0</t>
  </si>
  <si>
    <t>448.6±60.4</t>
  </si>
  <si>
    <t>41.0±7.9</t>
  </si>
  <si>
    <t>52.4±10.5</t>
  </si>
  <si>
    <t>146.6±185.6</t>
  </si>
  <si>
    <t>280.7±350.7</t>
  </si>
  <si>
    <t>2258.9±302.1</t>
  </si>
  <si>
    <t>1852.3±376.7</t>
  </si>
  <si>
    <t>125.8±167.4</t>
  </si>
  <si>
    <t>198.6±177.0</t>
  </si>
  <si>
    <t>33.2±8.8</t>
  </si>
  <si>
    <t>78.4±36.8</t>
  </si>
  <si>
    <t>866.6±84.6</t>
  </si>
  <si>
    <t>967.9±117.5</t>
  </si>
  <si>
    <t>315.2±50.1</t>
  </si>
  <si>
    <t>261.7±51.8</t>
  </si>
  <si>
    <t>74.1±13.8</t>
  </si>
  <si>
    <t>51.8±13.2</t>
  </si>
  <si>
    <t>3538.8±524.8</t>
  </si>
  <si>
    <t>2936.6±558.9</t>
  </si>
  <si>
    <t>5723.3±512.1</t>
  </si>
  <si>
    <t>6289.0±521.7</t>
  </si>
  <si>
    <t>1456.2±227.3</t>
  </si>
  <si>
    <t>1238.7±227.4</t>
  </si>
  <si>
    <t>1463.9±254.5</t>
  </si>
  <si>
    <t>1150.3±177.0</t>
  </si>
  <si>
    <t>685.5±202.6</t>
  </si>
  <si>
    <t>535.7±91.1</t>
  </si>
  <si>
    <t>76.1±20.8</t>
  </si>
  <si>
    <t>94.7±29.7</t>
  </si>
  <si>
    <t>198.6±238.4</t>
  </si>
  <si>
    <t>353.9±388.1</t>
  </si>
  <si>
    <t>110.2±116.8</t>
  </si>
  <si>
    <t>162.3±164.1</t>
  </si>
  <si>
    <t>57.3±33.5</t>
  </si>
  <si>
    <t>88.6±54.5</t>
  </si>
  <si>
    <t>309.6±96.7</t>
  </si>
  <si>
    <t>358.5±106.2</t>
  </si>
  <si>
    <t>196.4±92.0</t>
  </si>
  <si>
    <t>148.1±80.7</t>
  </si>
  <si>
    <t>35.3±9.9</t>
  </si>
  <si>
    <t>51.1±12.7</t>
  </si>
  <si>
    <t>48.4±18.3</t>
  </si>
  <si>
    <t>81.9±38.9</t>
  </si>
  <si>
    <t>393.0±96.3</t>
  </si>
  <si>
    <t>280.5±63.4</t>
  </si>
  <si>
    <t>86.2±16.1</t>
  </si>
  <si>
    <t>91.5±30.8</t>
  </si>
  <si>
    <t>48.6±13.2</t>
  </si>
  <si>
    <t>49.6±10.3</t>
  </si>
  <si>
    <t>34.8±11.8</t>
  </si>
  <si>
    <t>42.1±10.4</t>
  </si>
  <si>
    <t>61.5±21.0</t>
  </si>
  <si>
    <t>69.1±12.5</t>
  </si>
  <si>
    <t>55.4±17.0</t>
  </si>
  <si>
    <t>1778.6±277.0</t>
  </si>
  <si>
    <t>2314.4±518.7</t>
  </si>
  <si>
    <t>152.6±82.2</t>
  </si>
  <si>
    <t>53.4±34.9</t>
  </si>
  <si>
    <t>38.4±6.4</t>
  </si>
  <si>
    <t>48.7±8.7</t>
  </si>
  <si>
    <t>79.2±12.2</t>
  </si>
  <si>
    <t>117.6±32.3</t>
  </si>
  <si>
    <t>128.6±39.6</t>
  </si>
  <si>
    <t>79.6±27.0</t>
  </si>
  <si>
    <t>279.8±194.4</t>
  </si>
  <si>
    <t>91.9±64.7</t>
  </si>
  <si>
    <t>982.3±285.9</t>
  </si>
  <si>
    <t>680.5±184.7</t>
  </si>
  <si>
    <t>1575.1±137.6</t>
  </si>
  <si>
    <t>1307.6±193.4</t>
  </si>
  <si>
    <t>145.5±30.3</t>
  </si>
  <si>
    <t>235.0±59.8</t>
  </si>
  <si>
    <t>614.2±133.0</t>
  </si>
  <si>
    <t>476.8±97.8</t>
  </si>
  <si>
    <t>74.8±15.3</t>
  </si>
  <si>
    <t>54.8±13.7</t>
  </si>
  <si>
    <t>795.8±112.5</t>
  </si>
  <si>
    <t>913.7±88.2</t>
  </si>
  <si>
    <t>344.3±95.9</t>
  </si>
  <si>
    <t>234.5±42.0</t>
  </si>
  <si>
    <t>787.6±111.9</t>
  </si>
  <si>
    <t>1088.6±282.2</t>
  </si>
  <si>
    <t>152.2±36.7</t>
  </si>
  <si>
    <t>118.4±22.1</t>
  </si>
  <si>
    <t>128.4±19.3</t>
  </si>
  <si>
    <t>103.7±12.3</t>
  </si>
  <si>
    <t>402.1±94.6</t>
  </si>
  <si>
    <t>235.4±86.7</t>
  </si>
  <si>
    <t>736.0±179.2</t>
  </si>
  <si>
    <t>587.1±118.2</t>
  </si>
  <si>
    <t>59.3±10.8</t>
  </si>
  <si>
    <t>43.0±10.2</t>
  </si>
  <si>
    <t>153.5±34.8</t>
  </si>
  <si>
    <t>219.0±66.6</t>
  </si>
  <si>
    <t>448.5±43.6</t>
  </si>
  <si>
    <t>375.3±56.2</t>
  </si>
  <si>
    <t>3590.5±721.5</t>
  </si>
  <si>
    <t>2554.2±439.8</t>
  </si>
  <si>
    <t>1048.5±245.8</t>
  </si>
  <si>
    <t>1483.5±424.8</t>
  </si>
  <si>
    <t>237.3±39.5</t>
  </si>
  <si>
    <t>291.7±58.2</t>
  </si>
  <si>
    <t>1857.7±286.2</t>
  </si>
  <si>
    <t>2323.3±603.7</t>
  </si>
  <si>
    <t>180.2±47.6</t>
  </si>
  <si>
    <t>133.8±26.0</t>
  </si>
  <si>
    <t>132.0±29.8</t>
  </si>
  <si>
    <t>161.8±50.0</t>
  </si>
  <si>
    <t>132.0±23.7</t>
  </si>
  <si>
    <t>222.4±83.9</t>
  </si>
  <si>
    <t>262.8±128.5</t>
  </si>
  <si>
    <t>159.9±50.6</t>
  </si>
  <si>
    <t>143.4±32.5</t>
  </si>
  <si>
    <t>95.5±33.2</t>
  </si>
  <si>
    <t>2176.9±234.5</t>
  </si>
  <si>
    <t>1835.1±259.5</t>
  </si>
  <si>
    <t>626.8±121.6</t>
  </si>
  <si>
    <t>520.2±70.9</t>
  </si>
  <si>
    <t>104.5±63.4</t>
  </si>
  <si>
    <t>218.5±160.0</t>
  </si>
  <si>
    <t>362.1±58.7</t>
  </si>
  <si>
    <t>465.1±109.5</t>
  </si>
  <si>
    <t>189.0±27.9</t>
  </si>
  <si>
    <t>149.2±21.2</t>
  </si>
  <si>
    <t>198.0±50.8</t>
  </si>
  <si>
    <t>153.1±51.7</t>
  </si>
  <si>
    <t>270.6±122.3</t>
  </si>
  <si>
    <t>322.9±126.2</t>
  </si>
  <si>
    <t>4102.1±633.6</t>
  </si>
  <si>
    <t>4907.6±612.4</t>
  </si>
  <si>
    <t>79.8±21.8</t>
  </si>
  <si>
    <t>55.8±14.4</t>
  </si>
  <si>
    <t>298.8±91.4</t>
  </si>
  <si>
    <t>214.9±28.6</t>
  </si>
  <si>
    <t>159.1±36.6</t>
  </si>
  <si>
    <t>216.2±60.6</t>
  </si>
  <si>
    <t>675.8±429.8</t>
  </si>
  <si>
    <t>488.5±448.1</t>
  </si>
  <si>
    <t>352.9±73.4</t>
  </si>
  <si>
    <t>272.0±53.0</t>
  </si>
  <si>
    <t>71.4±21.5</t>
  </si>
  <si>
    <t>52.2±18.6</t>
  </si>
  <si>
    <t>821.5±568.4</t>
  </si>
  <si>
    <t>4141.7±2501.1</t>
  </si>
  <si>
    <t>156.8±29.4</t>
  </si>
  <si>
    <t>117.9±33.3</t>
  </si>
  <si>
    <t>621.0±83.9</t>
  </si>
  <si>
    <t>527.4±88.3</t>
  </si>
  <si>
    <t>156.2±48.2</t>
  </si>
  <si>
    <t>101.3±25.1</t>
  </si>
  <si>
    <t>708.0±93.6</t>
  </si>
  <si>
    <t>569.0±84.4</t>
  </si>
  <si>
    <t>199.0±38.9</t>
  </si>
  <si>
    <t>236.9±36.6</t>
  </si>
  <si>
    <t>75.0±73.6</t>
  </si>
  <si>
    <t>117.8±53.3</t>
  </si>
  <si>
    <t>147.6±41.4</t>
  </si>
  <si>
    <t>102.8±30.2</t>
  </si>
  <si>
    <t>40.3±31.6</t>
  </si>
  <si>
    <t>137.2±99.1</t>
  </si>
  <si>
    <t>777.6±267.0</t>
  </si>
  <si>
    <t>465.3±216.0</t>
  </si>
  <si>
    <t>115.0±18.0</t>
  </si>
  <si>
    <t>94.6±19.9</t>
  </si>
  <si>
    <t>200.2±21.9</t>
  </si>
  <si>
    <t>179.4±23.4</t>
  </si>
  <si>
    <t>864.6±141.3</t>
  </si>
  <si>
    <t>1033.6±167.1</t>
  </si>
  <si>
    <t>257.5±50.0</t>
  </si>
  <si>
    <t>203.7±40.2</t>
  </si>
  <si>
    <t>67.0±49.1</t>
  </si>
  <si>
    <t>44.1±30.9</t>
  </si>
  <si>
    <t>72.6±9.7</t>
  </si>
  <si>
    <t>56.9±11.8</t>
  </si>
  <si>
    <t>1860.5±285.4</t>
  </si>
  <si>
    <t>1577.9±232.6</t>
  </si>
  <si>
    <t>1978.5±518.6</t>
  </si>
  <si>
    <t>1402.1±579.9</t>
  </si>
  <si>
    <t>156.4±63.3</t>
  </si>
  <si>
    <t>96.6±47.4</t>
  </si>
  <si>
    <t>125.4±27.0</t>
  </si>
  <si>
    <t>102.1±19.0</t>
  </si>
  <si>
    <t>589.5±91.4</t>
  </si>
  <si>
    <t>482.9±83.9</t>
  </si>
  <si>
    <t>264.1±45.8</t>
  </si>
  <si>
    <t>369.7±74.3</t>
  </si>
  <si>
    <t>603.3±99.7</t>
  </si>
  <si>
    <t>484.1±92.2</t>
  </si>
  <si>
    <t>554.8±77.4</t>
  </si>
  <si>
    <t>686.2±80.6</t>
  </si>
  <si>
    <t>581.0±94.2</t>
  </si>
  <si>
    <t>707.2±122.4</t>
  </si>
  <si>
    <t>79.1±22.1</t>
  </si>
  <si>
    <t>46.2±14.8</t>
  </si>
  <si>
    <t>315.0±58.2</t>
  </si>
  <si>
    <t>263.0±66.7</t>
  </si>
  <si>
    <t>215.0±37.1</t>
  </si>
  <si>
    <t>162.4±28.3</t>
  </si>
  <si>
    <t>47.6±10.0</t>
  </si>
  <si>
    <t>64.0±13.0</t>
  </si>
  <si>
    <t>31.6±6.8</t>
  </si>
  <si>
    <t>52.2±13.3</t>
  </si>
  <si>
    <t>41.8±17.8</t>
  </si>
  <si>
    <t>77.0±35.1</t>
  </si>
  <si>
    <t>63.6±20.2</t>
  </si>
  <si>
    <t>102.8±45.4</t>
  </si>
  <si>
    <t>1507.7±197.2</t>
  </si>
  <si>
    <t>1195.5±259.0</t>
  </si>
  <si>
    <t>521.9±57.0</t>
  </si>
  <si>
    <t>446.5±83.3</t>
  </si>
  <si>
    <t>1467.6±280.8</t>
  </si>
  <si>
    <t>1977.2±386.7</t>
  </si>
  <si>
    <t>2083.6±361.9</t>
  </si>
  <si>
    <t>1659.1±252.7</t>
  </si>
  <si>
    <t>307.7±89.8</t>
  </si>
  <si>
    <t>222.4±43.9</t>
  </si>
  <si>
    <t>199.4±61.5</t>
  </si>
  <si>
    <t>270.0±92.4</t>
  </si>
  <si>
    <t>6944.3±2090.4</t>
  </si>
  <si>
    <t>8409.9±2049.1</t>
  </si>
  <si>
    <t>355.1±64.5</t>
  </si>
  <si>
    <t>436.9±46.6</t>
  </si>
  <si>
    <t>40.4±15.5</t>
  </si>
  <si>
    <t>73.1±32.0</t>
  </si>
  <si>
    <t>549.4±105.1</t>
  </si>
  <si>
    <t>441.9±101.8</t>
  </si>
  <si>
    <t>2429.7±505.2</t>
  </si>
  <si>
    <t>3237.5±634.4</t>
  </si>
  <si>
    <t>284.6±53.5</t>
  </si>
  <si>
    <t>382.6±107.6</t>
  </si>
  <si>
    <t>145.6±30.7</t>
  </si>
  <si>
    <t>117.7±27.0</t>
  </si>
  <si>
    <t>1431.8±156.3</t>
  </si>
  <si>
    <t>1907.4±329.0</t>
  </si>
  <si>
    <t>1465.9±325.9</t>
  </si>
  <si>
    <t>1218.3±306.7</t>
  </si>
  <si>
    <t>52.1±17.4</t>
  </si>
  <si>
    <t>65.7±16.1</t>
  </si>
  <si>
    <t>8570.6±898.8</t>
  </si>
  <si>
    <t>7154.4±789.4</t>
  </si>
  <si>
    <t>2435.7±214.3</t>
  </si>
  <si>
    <t>1985.3±424.8</t>
  </si>
  <si>
    <t>374.2±98.1</t>
  </si>
  <si>
    <t>521.3±134.9</t>
  </si>
  <si>
    <t>3375.1±1009.2</t>
  </si>
  <si>
    <t>2101.2±435.5</t>
  </si>
  <si>
    <t>85.9±28.5</t>
  </si>
  <si>
    <t>52.8±15.9</t>
  </si>
  <si>
    <t>404.3±54.3</t>
  </si>
  <si>
    <t>330.5±57.4</t>
  </si>
  <si>
    <t>101.5±30.3</t>
  </si>
  <si>
    <t>68.5±28.2</t>
  </si>
  <si>
    <t>45.7±11.0</t>
  </si>
  <si>
    <t>92.5±32.6</t>
  </si>
  <si>
    <t>214.3±57.7</t>
  </si>
  <si>
    <t>141.5±28.6</t>
  </si>
  <si>
    <t>259.5±154.9</t>
  </si>
  <si>
    <t>69.3±69.4</t>
  </si>
  <si>
    <t>66.9±10.5</t>
  </si>
  <si>
    <t>51.1±12.6</t>
  </si>
  <si>
    <t>303.1±63.8</t>
  </si>
  <si>
    <t>218.2±74.5</t>
  </si>
  <si>
    <t>1724.0±821.1</t>
  </si>
  <si>
    <t>2843.0±648.1</t>
  </si>
  <si>
    <t>493.0±160.5</t>
  </si>
  <si>
    <t>375.6±79.0</t>
  </si>
  <si>
    <t>499.0±122.9</t>
  </si>
  <si>
    <t>655.6±175.3</t>
  </si>
  <si>
    <t>317.3±121.8</t>
  </si>
  <si>
    <t>499.8±216.2</t>
  </si>
  <si>
    <t>719.1±103.4</t>
  </si>
  <si>
    <t>886.4±190.0</t>
  </si>
  <si>
    <t>108.4±36.1</t>
  </si>
  <si>
    <t>76.5±25.9</t>
  </si>
  <si>
    <t>153.6±41.5</t>
  </si>
  <si>
    <t>193.6±53.6</t>
  </si>
  <si>
    <t>32.6±4.4</t>
  </si>
  <si>
    <t>45.5±11.9</t>
  </si>
  <si>
    <t>401.5±60.3</t>
  </si>
  <si>
    <t>324.0±37.4</t>
  </si>
  <si>
    <t>2808.1±332.9</t>
  </si>
  <si>
    <t>3154.8±407.6</t>
  </si>
  <si>
    <t>90.5±73.4</t>
  </si>
  <si>
    <t>337.6±205.2</t>
  </si>
  <si>
    <t>41.0±13.2</t>
  </si>
  <si>
    <t>61.4±15.9</t>
  </si>
  <si>
    <t>549.4±117.5</t>
  </si>
  <si>
    <t>416.8±95.6</t>
  </si>
  <si>
    <t>161.0±42.9</t>
  </si>
  <si>
    <t>124.9±56.9</t>
  </si>
  <si>
    <t>36.1±16.1</t>
  </si>
  <si>
    <t>59.3±26.7</t>
  </si>
  <si>
    <t>120.7±19.5</t>
  </si>
  <si>
    <t>154.3±24.5</t>
  </si>
  <si>
    <t>210.7±59.6</t>
  </si>
  <si>
    <t>328.3±72.1</t>
  </si>
  <si>
    <t>1293.4±152.6</t>
  </si>
  <si>
    <t>1065.8±160.1</t>
  </si>
  <si>
    <t>55.9±11.1</t>
  </si>
  <si>
    <t>68.1±13.6</t>
  </si>
  <si>
    <t>129.7±31.1</t>
  </si>
  <si>
    <t>178.0±25.8</t>
  </si>
  <si>
    <t>128.0±24.0</t>
  </si>
  <si>
    <t>179.5±42.4</t>
  </si>
  <si>
    <t>116.6±29.8</t>
  </si>
  <si>
    <t>143.7±20.0</t>
  </si>
  <si>
    <t>165.6±99.6</t>
  </si>
  <si>
    <t>291.5±202.2</t>
  </si>
  <si>
    <t>2901.4±434.5</t>
  </si>
  <si>
    <t>4421.6±979.4</t>
  </si>
  <si>
    <t>562.7±98.0</t>
  </si>
  <si>
    <t>389.3±90.7</t>
  </si>
  <si>
    <t>1275.1±361.0</t>
  </si>
  <si>
    <t>934.7±195.5</t>
  </si>
  <si>
    <t>4199.4±1554.3</t>
  </si>
  <si>
    <t>2375.9±910.0</t>
  </si>
  <si>
    <t>1147.9±188.5</t>
  </si>
  <si>
    <t>835.0±442.1</t>
  </si>
  <si>
    <t>251.3±101.3</t>
  </si>
  <si>
    <t>197.3±69.6</t>
  </si>
  <si>
    <t>1303.8±106.6</t>
  </si>
  <si>
    <t>1087.5±135.5</t>
  </si>
  <si>
    <t>696.1±108.7</t>
  </si>
  <si>
    <t>868.1±202.4</t>
  </si>
  <si>
    <t>81.1±10.4</t>
  </si>
  <si>
    <t>106.8±20.0</t>
  </si>
  <si>
    <t>167.4±33.3</t>
  </si>
  <si>
    <t>125.2±30.3</t>
  </si>
  <si>
    <t>225.1±48.4</t>
  </si>
  <si>
    <t>173.7±36.7</t>
  </si>
  <si>
    <t>356.3±85.4</t>
  </si>
  <si>
    <t>526.8±157.6</t>
  </si>
  <si>
    <t>160.2±34.3</t>
  </si>
  <si>
    <t>227.5±53.4</t>
  </si>
  <si>
    <t>6441.7±943.8</t>
  </si>
  <si>
    <t>8193.4±1842.2</t>
  </si>
  <si>
    <t>73.4±18.3</t>
  </si>
  <si>
    <t>98.7±27.0</t>
  </si>
  <si>
    <t>213.9±38.8</t>
  </si>
  <si>
    <t>166.7±35.4</t>
  </si>
  <si>
    <t>1414.2±261.1</t>
  </si>
  <si>
    <t>1986.1±465.8</t>
  </si>
  <si>
    <t>1381.8±302.2</t>
  </si>
  <si>
    <t>1253.1±344.8</t>
  </si>
  <si>
    <t>313.0±50.1</t>
  </si>
  <si>
    <t>264.5±41.1</t>
  </si>
  <si>
    <t>470.0±120.1</t>
  </si>
  <si>
    <t>367.5±94.8</t>
  </si>
  <si>
    <t>1459.9±383.2</t>
  </si>
  <si>
    <t>1646.4±360.9</t>
  </si>
  <si>
    <t>281.8±67.7</t>
  </si>
  <si>
    <t>209.0±50.5</t>
  </si>
  <si>
    <t>1527.2±442.5</t>
  </si>
  <si>
    <t>2173.5±480.4</t>
  </si>
  <si>
    <t>88.3±18.9</t>
  </si>
  <si>
    <t>109.0±16.2</t>
  </si>
  <si>
    <t>45.6±16.4</t>
  </si>
  <si>
    <t>201.7±39.7</t>
  </si>
  <si>
    <t>152.4±20.6</t>
  </si>
  <si>
    <t>97.3±30.8</t>
  </si>
  <si>
    <t>150.7±25.1</t>
  </si>
  <si>
    <t>47.2±11.9</t>
  </si>
  <si>
    <t>67.4±13.9</t>
  </si>
  <si>
    <t>515.2±227.3</t>
  </si>
  <si>
    <t>325.7±99.0</t>
  </si>
  <si>
    <t>310.0±69.9</t>
  </si>
  <si>
    <t>452.0±104.9</t>
  </si>
  <si>
    <t>39.6±6.9</t>
  </si>
  <si>
    <t>62.3±20.8</t>
  </si>
  <si>
    <t>9353.0±1081.0</t>
  </si>
  <si>
    <t>13358.8±2653.7</t>
  </si>
  <si>
    <t>0.0086</t>
  </si>
  <si>
    <t>8095.1±900.1</t>
  </si>
  <si>
    <t>6488.4±908.6</t>
  </si>
  <si>
    <t>56.8±19.7</t>
  </si>
  <si>
    <t>36.6±12.2</t>
  </si>
  <si>
    <t>66.5±19.6</t>
  </si>
  <si>
    <t>97.8±23.5</t>
  </si>
  <si>
    <t>1335.8±113.1</t>
  </si>
  <si>
    <t>1051.3±187.8</t>
  </si>
  <si>
    <t>226.9±56.1</t>
  </si>
  <si>
    <t>280.8±66.8</t>
  </si>
  <si>
    <t>63.6±20.3</t>
  </si>
  <si>
    <t>100.8±32.6</t>
  </si>
  <si>
    <t>100.7±39.6</t>
  </si>
  <si>
    <t>123.5±49.2</t>
  </si>
  <si>
    <t>54.0±12.3</t>
  </si>
  <si>
    <t>38.5±11.0</t>
  </si>
  <si>
    <t>605.8±162.5</t>
  </si>
  <si>
    <t>465.0±101.4</t>
  </si>
  <si>
    <t>2219.5±292.2</t>
  </si>
  <si>
    <t>1890.2±272.5</t>
  </si>
  <si>
    <t>467.5±54.1</t>
  </si>
  <si>
    <t>399.6±40.1</t>
  </si>
  <si>
    <t>104.9±47.4</t>
  </si>
  <si>
    <t>68.4±25.2</t>
  </si>
  <si>
    <t>64.4±34.6</t>
  </si>
  <si>
    <t>119.3±83.6</t>
  </si>
  <si>
    <t>180.7±28.2</t>
  </si>
  <si>
    <t>224.7±39.6</t>
  </si>
  <si>
    <t>1165.3±264.2</t>
  </si>
  <si>
    <t>739.9±294.3</t>
  </si>
  <si>
    <t>1023.5±188.9</t>
  </si>
  <si>
    <t>766.2±273.4</t>
  </si>
  <si>
    <t>1017.4±172.6</t>
  </si>
  <si>
    <t>1289.3±245.0</t>
  </si>
  <si>
    <t>1813.3±484.3</t>
  </si>
  <si>
    <t>1375.3±249.9</t>
  </si>
  <si>
    <t>73.5±18.2</t>
  </si>
  <si>
    <t>51.1±10.3</t>
  </si>
  <si>
    <t>100.9±49.4</t>
  </si>
  <si>
    <t>63.5±23.3</t>
  </si>
  <si>
    <t>379.8±41.7</t>
  </si>
  <si>
    <t>325.6±45.7</t>
  </si>
  <si>
    <t>820.1±63.4</t>
  </si>
  <si>
    <t>738.8±80.1</t>
  </si>
  <si>
    <t>2090.2±376.0</t>
  </si>
  <si>
    <t>1842.2±180.3</t>
  </si>
  <si>
    <t>220.0±34.6</t>
  </si>
  <si>
    <t>288.4±66.4</t>
  </si>
  <si>
    <t>1791.3±437.5</t>
  </si>
  <si>
    <t>2234.2±317.0</t>
  </si>
  <si>
    <t>629.6±93.4</t>
  </si>
  <si>
    <t>760.2±158.1</t>
  </si>
  <si>
    <t>278.3±60.4</t>
  </si>
  <si>
    <t>383.3±122.9</t>
  </si>
  <si>
    <t>101.5±27.5</t>
  </si>
  <si>
    <t>61.6±23.2</t>
  </si>
  <si>
    <t>755.0±221.3</t>
  </si>
  <si>
    <t>550.4±126.5</t>
  </si>
  <si>
    <t>638.7±157.9</t>
  </si>
  <si>
    <t>512.9±128.3</t>
  </si>
  <si>
    <t>533.2±138.9</t>
  </si>
  <si>
    <t>377.2±100.9</t>
  </si>
  <si>
    <t>655.5±107.9</t>
  </si>
  <si>
    <t>847.9±135.7</t>
  </si>
  <si>
    <t>617.8±95.1</t>
  </si>
  <si>
    <t>706.2±121.7</t>
  </si>
  <si>
    <t>3425.1±600.7</t>
  </si>
  <si>
    <t>2745.9±411.8</t>
  </si>
  <si>
    <t>215.2±138.4</t>
  </si>
  <si>
    <t>98.5±31.0</t>
  </si>
  <si>
    <t>321.6±76.4</t>
  </si>
  <si>
    <t>244.0±39.7</t>
  </si>
  <si>
    <t>324.8±85.6</t>
  </si>
  <si>
    <t>249.1±43.6</t>
  </si>
  <si>
    <t>244.5±50.3</t>
  </si>
  <si>
    <t>191.3±30.2</t>
  </si>
  <si>
    <t>135.6±43.0</t>
  </si>
  <si>
    <t>90.4±24.6</t>
  </si>
  <si>
    <t>228.9±42.3</t>
  </si>
  <si>
    <t>302.7±58.1</t>
  </si>
  <si>
    <t>255.8±61.3</t>
  </si>
  <si>
    <t>325.5±98.9</t>
  </si>
  <si>
    <t>177.4±20.2</t>
  </si>
  <si>
    <t>149.6±16.7</t>
  </si>
  <si>
    <t>472.9±58.9</t>
  </si>
  <si>
    <t>421.4±43.5</t>
  </si>
  <si>
    <t>174.9±36.7</t>
  </si>
  <si>
    <t>131.7±27.6</t>
  </si>
  <si>
    <t>259.6±173.4</t>
  </si>
  <si>
    <t>457.3±257.7</t>
  </si>
  <si>
    <t>508.0±109.8</t>
  </si>
  <si>
    <t>647.9±172.8</t>
  </si>
  <si>
    <t>85.6±37.0</t>
  </si>
  <si>
    <t>128.7±50.2</t>
  </si>
  <si>
    <t>137.9±45.8</t>
  </si>
  <si>
    <t>103.4±45.9</t>
  </si>
  <si>
    <t>60.5±15.5</t>
  </si>
  <si>
    <t>86.3±22.7</t>
  </si>
  <si>
    <t>55.2±15.6</t>
  </si>
  <si>
    <t>78.6±17.8</t>
  </si>
  <si>
    <t>47.7±10.4</t>
  </si>
  <si>
    <t>64.6±16.1</t>
  </si>
  <si>
    <t>431.9±89.9</t>
  </si>
  <si>
    <t>369.3±44.8</t>
  </si>
  <si>
    <t>313.3±44.0</t>
  </si>
  <si>
    <t>258.9±40.2</t>
  </si>
  <si>
    <t>39.2±15.8</t>
  </si>
  <si>
    <t>51.7±15.8</t>
  </si>
  <si>
    <t>423.3±60.3</t>
  </si>
  <si>
    <t>531.0±100.2</t>
  </si>
  <si>
    <t>267.9±34.3</t>
  </si>
  <si>
    <t>297.5±21.2</t>
  </si>
  <si>
    <t>153.7±22.8</t>
  </si>
  <si>
    <t>121.7±21.7</t>
  </si>
  <si>
    <t>25.5±9.9</t>
  </si>
  <si>
    <t>58.5±30.9</t>
  </si>
  <si>
    <t>93.3±38.5</t>
  </si>
  <si>
    <t>146.2±82.5</t>
  </si>
  <si>
    <t>86.4±36.2</t>
  </si>
  <si>
    <t>113.2±67.0</t>
  </si>
  <si>
    <t>102.4±33.2</t>
  </si>
  <si>
    <t>70.9±23.6</t>
  </si>
  <si>
    <t>213.7±51.9</t>
  </si>
  <si>
    <t>477.6±329.7</t>
  </si>
  <si>
    <t>164.4±42.5</t>
  </si>
  <si>
    <t>216.0±48.0</t>
  </si>
  <si>
    <t>4949.7±767.1</t>
  </si>
  <si>
    <t>5646.8±654.7</t>
  </si>
  <si>
    <t>700.7±156.2</t>
  </si>
  <si>
    <t>575.3±167.0</t>
  </si>
  <si>
    <t>91.1±28.4</t>
  </si>
  <si>
    <t>60.7±21.2</t>
  </si>
  <si>
    <t>507.9±67.2</t>
  </si>
  <si>
    <t>617.8±64.2</t>
  </si>
  <si>
    <t>401.8±56.9</t>
  </si>
  <si>
    <t>505.8±139.3</t>
  </si>
  <si>
    <t>1296.2±194.9</t>
  </si>
  <si>
    <t>1057.3±253.3</t>
  </si>
  <si>
    <t>74.4±24.7</t>
  </si>
  <si>
    <t>108.3±37.8</t>
  </si>
  <si>
    <t>215.8±91.5</t>
  </si>
  <si>
    <t>155.2±57.2</t>
  </si>
  <si>
    <t>7059.0±482.8</t>
  </si>
  <si>
    <t>7724.7±588.4</t>
  </si>
  <si>
    <t>267.6±87.0</t>
  </si>
  <si>
    <t>215.8±67.4</t>
  </si>
  <si>
    <t>27.2±7.6</t>
  </si>
  <si>
    <t>61.4±34.6</t>
  </si>
  <si>
    <t>129.1±64.9</t>
  </si>
  <si>
    <t>173.5±80.3</t>
  </si>
  <si>
    <t>113.9±21.3</t>
  </si>
  <si>
    <t>82.3±25.8</t>
  </si>
  <si>
    <t>140.4±17.6</t>
  </si>
  <si>
    <t>185.5±69.9</t>
  </si>
  <si>
    <t>706.5±140.5</t>
  </si>
  <si>
    <t>548.4±92.8</t>
  </si>
  <si>
    <t>9059.8±3979.3</t>
  </si>
  <si>
    <t>13038.5±2968.3</t>
  </si>
  <si>
    <t>605.1±159.2</t>
  </si>
  <si>
    <t>764.6±222.0</t>
  </si>
  <si>
    <t>303.6±44.9</t>
  </si>
  <si>
    <t>357.1±73.9</t>
  </si>
  <si>
    <t>348.1±30.3</t>
  </si>
  <si>
    <t>290.1±39.9</t>
  </si>
  <si>
    <t>374.7±46.2</t>
  </si>
  <si>
    <t>508.9±100.8</t>
  </si>
  <si>
    <t>252.9±343.3</t>
  </si>
  <si>
    <t>565.8±757.7</t>
  </si>
  <si>
    <t>1347.9±191.4</t>
  </si>
  <si>
    <t>1493.7±137.3</t>
  </si>
  <si>
    <t>133.8±15.2</t>
  </si>
  <si>
    <t>105.9±16.6</t>
  </si>
  <si>
    <t>3391.7±470.3</t>
  </si>
  <si>
    <t>2698.3±264.2</t>
  </si>
  <si>
    <t>0.0033</t>
  </si>
  <si>
    <t>60.6±12.3</t>
  </si>
  <si>
    <t>78.4±12.5</t>
  </si>
  <si>
    <t>222.2±34.5</t>
  </si>
  <si>
    <t>186.7±32.9</t>
  </si>
  <si>
    <t>104.5±16.8</t>
  </si>
  <si>
    <t>138.3±25.4</t>
  </si>
  <si>
    <t>164.2±28.3</t>
  </si>
  <si>
    <t>138.1±19.0</t>
  </si>
  <si>
    <t>311.7±37.4</t>
  </si>
  <si>
    <t>270.4±46.1</t>
  </si>
  <si>
    <t>199.1±84.0</t>
  </si>
  <si>
    <t>112.5±32.5</t>
  </si>
  <si>
    <t>348.2±68.4</t>
  </si>
  <si>
    <t>262.0±48.8</t>
  </si>
  <si>
    <t>73.0±13.8</t>
  </si>
  <si>
    <t>115.5±49.3</t>
  </si>
  <si>
    <t>79.9±41.7</t>
  </si>
  <si>
    <t>137.6±76.9</t>
  </si>
  <si>
    <t>857.2±153.9</t>
  </si>
  <si>
    <t>1148.3±143.8</t>
  </si>
  <si>
    <t>76.4±23.1</t>
  </si>
  <si>
    <t>93.1±33.0</t>
  </si>
  <si>
    <t>161.4±59.6</t>
  </si>
  <si>
    <t>138.4±60.0</t>
  </si>
  <si>
    <t>124.0±54.5</t>
  </si>
  <si>
    <t>159.2±62.9</t>
  </si>
  <si>
    <t>368.3±99.3</t>
  </si>
  <si>
    <t>271.6±45.8</t>
  </si>
  <si>
    <t>540.0±46.3</t>
  </si>
  <si>
    <t>450.0±73.9</t>
  </si>
  <si>
    <t>201.3±81.7</t>
  </si>
  <si>
    <t>127.8±26.3</t>
  </si>
  <si>
    <t>7591.8±1180.2</t>
  </si>
  <si>
    <t>6103.5±978.8</t>
  </si>
  <si>
    <t>54.9±13.3</t>
  </si>
  <si>
    <t>73.9±20.3</t>
  </si>
  <si>
    <t>42.5±13.0</t>
  </si>
  <si>
    <t>98.3±62.9</t>
  </si>
  <si>
    <t>36.5±10.4</t>
  </si>
  <si>
    <t>63.9±22.5</t>
  </si>
  <si>
    <t>127.1±26.4</t>
  </si>
  <si>
    <t>103.4±17.7</t>
  </si>
  <si>
    <t>45.8±13.3</t>
  </si>
  <si>
    <t>31.6±10.5</t>
  </si>
  <si>
    <t>73.4±14.1</t>
  </si>
  <si>
    <t>56.0±9.2</t>
  </si>
  <si>
    <t>87.6±16.0</t>
  </si>
  <si>
    <t>69.2±16.1</t>
  </si>
  <si>
    <t>58.6±50.1</t>
  </si>
  <si>
    <t>113.3±98.4</t>
  </si>
  <si>
    <t>44.8±12.9</t>
  </si>
  <si>
    <t>33.6±8.2</t>
  </si>
  <si>
    <t>28.0±13.7</t>
  </si>
  <si>
    <t>56.6±25.3</t>
  </si>
  <si>
    <t>348.7±102.6</t>
  </si>
  <si>
    <t>487.8±103.1</t>
  </si>
  <si>
    <t>75.4±39.9</t>
  </si>
  <si>
    <t>171.8±118.4</t>
  </si>
  <si>
    <t>13044.1±1720.9</t>
  </si>
  <si>
    <t>11272.3±1166.5</t>
  </si>
  <si>
    <t>1200.6±255.8</t>
  </si>
  <si>
    <t>850.3±198.9</t>
  </si>
  <si>
    <t>1583.4±426.8</t>
  </si>
  <si>
    <t>2284.6±982.1</t>
  </si>
  <si>
    <t>49.0±11.2</t>
  </si>
  <si>
    <t>60.9±16.5</t>
  </si>
  <si>
    <t>166.9±27.6</t>
  </si>
  <si>
    <t>139.2±14.8</t>
  </si>
  <si>
    <t>60.2±14.3</t>
  </si>
  <si>
    <t>44.0±12.6</t>
  </si>
  <si>
    <t>3156.7±338.3</t>
  </si>
  <si>
    <t>2709.6±251.1</t>
  </si>
  <si>
    <t>165.3±27.9</t>
  </si>
  <si>
    <t>131.9±23.1</t>
  </si>
  <si>
    <t>843.7±96.4</t>
  </si>
  <si>
    <t>747.7±97.3</t>
  </si>
  <si>
    <t>206.7±147.8</t>
  </si>
  <si>
    <t>936.9±458.8</t>
  </si>
  <si>
    <t>2519.6±316.6</t>
  </si>
  <si>
    <t>2031.8±397.0</t>
  </si>
  <si>
    <t>116.6±29.1</t>
  </si>
  <si>
    <t>77.8±15.2</t>
  </si>
  <si>
    <t>53.1±24.5</t>
  </si>
  <si>
    <t>95.7±59.8</t>
  </si>
  <si>
    <t>677.4±173.3</t>
  </si>
  <si>
    <t>806.1±179.1</t>
  </si>
  <si>
    <t>90.7±65.3</t>
  </si>
  <si>
    <t>144.8±54.4</t>
  </si>
  <si>
    <t>87.8±34.0</t>
  </si>
  <si>
    <t>265.9±207.2</t>
  </si>
  <si>
    <t>248.8±210.1</t>
  </si>
  <si>
    <t>77.5±76.7</t>
  </si>
  <si>
    <t>5001.4±1301.9</t>
  </si>
  <si>
    <t>6882.5±1927.0</t>
  </si>
  <si>
    <t>102.8±38.4</t>
  </si>
  <si>
    <t>69.4±26.9</t>
  </si>
  <si>
    <t>1469.8±249.8</t>
  </si>
  <si>
    <t>1238.7±210.2</t>
  </si>
  <si>
    <t>69.4±15.6</t>
  </si>
  <si>
    <t>53.1±8.6</t>
  </si>
  <si>
    <t>82.2±25.0</t>
  </si>
  <si>
    <t>61.9±14.7</t>
  </si>
  <si>
    <t>106.5±45.6</t>
  </si>
  <si>
    <t>81.1±42.2</t>
  </si>
  <si>
    <t>114.0±82.2</t>
  </si>
  <si>
    <t>196.1±166.8</t>
  </si>
  <si>
    <t>37.4±8.1</t>
  </si>
  <si>
    <t>65.7±21.7</t>
  </si>
  <si>
    <t>101.7±29.7</t>
  </si>
  <si>
    <t>72.4±8.2</t>
  </si>
  <si>
    <t>59.9±11.4</t>
  </si>
  <si>
    <t>67.6±29.2</t>
  </si>
  <si>
    <t>46.3±18.9</t>
  </si>
  <si>
    <t>128.3±60.3</t>
  </si>
  <si>
    <t>201.5±110.9</t>
  </si>
  <si>
    <t>92.4±16.6</t>
  </si>
  <si>
    <t>61.5±15.9</t>
  </si>
  <si>
    <t>42.1±9.5</t>
  </si>
  <si>
    <t>236.8±50.4</t>
  </si>
  <si>
    <t>170.1±34.2</t>
  </si>
  <si>
    <t>292.8±52.7</t>
  </si>
  <si>
    <t>238.9±32.9</t>
  </si>
  <si>
    <t>414.1±49.7</t>
  </si>
  <si>
    <t>344.2±50.9</t>
  </si>
  <si>
    <t>36.1±10.2</t>
  </si>
  <si>
    <t>48.4±11.0</t>
  </si>
  <si>
    <t>283.5±73.6</t>
  </si>
  <si>
    <t>162.0±68.7</t>
  </si>
  <si>
    <t>34.2±10.8</t>
  </si>
  <si>
    <t>58.1±23.0</t>
  </si>
  <si>
    <t>74.1±44.8</t>
  </si>
  <si>
    <t>43.0±20.3</t>
  </si>
  <si>
    <t>79.4±37.4</t>
  </si>
  <si>
    <t>125.9±37.8</t>
  </si>
  <si>
    <t>177.4±41.4</t>
  </si>
  <si>
    <t>255.8±82.4</t>
  </si>
  <si>
    <t>52.2±14.8</t>
  </si>
  <si>
    <t>74.4±19.1</t>
  </si>
  <si>
    <t>704.7±88.3</t>
  </si>
  <si>
    <t>620.1±69.9</t>
  </si>
  <si>
    <t>2289.1±394.8</t>
  </si>
  <si>
    <t>1813.4±273.8</t>
  </si>
  <si>
    <t>352.3±78.2</t>
  </si>
  <si>
    <t>489.3±131.0</t>
  </si>
  <si>
    <t>116.2±13.1</t>
  </si>
  <si>
    <t>97.4±13.8</t>
  </si>
  <si>
    <t>613.2±75.4</t>
  </si>
  <si>
    <t>550.1±71.8</t>
  </si>
  <si>
    <t>97.9±12.7</t>
  </si>
  <si>
    <t>80.6±13.7</t>
  </si>
  <si>
    <t>45.6±13.6</t>
  </si>
  <si>
    <t>29.9±6.9</t>
  </si>
  <si>
    <t>92.3±12.2</t>
  </si>
  <si>
    <t>77.8±9.8</t>
  </si>
  <si>
    <t>67.1±13.7</t>
  </si>
  <si>
    <t>46.7±12.6</t>
  </si>
  <si>
    <t>414.9±61.1</t>
  </si>
  <si>
    <t>506.2±67.7</t>
  </si>
  <si>
    <t>304.3±67.0</t>
  </si>
  <si>
    <t>411.3±136.4</t>
  </si>
  <si>
    <t>116.8±28.4</t>
  </si>
  <si>
    <t>86.6±16.3</t>
  </si>
  <si>
    <t>49.5±13.1</t>
  </si>
  <si>
    <t>66.6±16.2</t>
  </si>
  <si>
    <t>268.0±36.9</t>
  </si>
  <si>
    <t>377.7±120.4</t>
  </si>
  <si>
    <t>194.7±52.7</t>
  </si>
  <si>
    <t>320.0±103.7</t>
  </si>
  <si>
    <t>37.6±4.3</t>
  </si>
  <si>
    <t>60.1±20.7</t>
  </si>
  <si>
    <t>299.6±65.7</t>
  </si>
  <si>
    <t>258.8±59.2</t>
  </si>
  <si>
    <t>424.3±71.1</t>
  </si>
  <si>
    <t>554.0±108.7</t>
  </si>
  <si>
    <t>107.4±32.6</t>
  </si>
  <si>
    <t>185.8±67.1</t>
  </si>
  <si>
    <t>747.4±945.9</t>
  </si>
  <si>
    <t>1572.1±1732.2</t>
  </si>
  <si>
    <t>1119.9±241.0</t>
  </si>
  <si>
    <t>1315.5±280.6</t>
  </si>
  <si>
    <t>38.0±9.7</t>
  </si>
  <si>
    <t>67.1±26.1</t>
  </si>
  <si>
    <t>93.6±16.3</t>
  </si>
  <si>
    <t>71.4±15.0</t>
  </si>
  <si>
    <t>1961.6±346.1</t>
  </si>
  <si>
    <t>1583.0±296.3</t>
  </si>
  <si>
    <t>87.6±12.4</t>
  </si>
  <si>
    <t>61.3±14.7</t>
  </si>
  <si>
    <t>9900.4±1777.9</t>
  </si>
  <si>
    <t>11032.3±1625.6</t>
  </si>
  <si>
    <t>591.8±197.6</t>
  </si>
  <si>
    <t>507.8±155.2</t>
  </si>
  <si>
    <t>588.0±88.3</t>
  </si>
  <si>
    <t>703.4±89.7</t>
  </si>
  <si>
    <t>36.5±14.7</t>
  </si>
  <si>
    <t>81.1±68.0</t>
  </si>
  <si>
    <t>206.3±47.5</t>
  </si>
  <si>
    <t>141.9±23.6</t>
  </si>
  <si>
    <t>1124.1±124.9</t>
  </si>
  <si>
    <t>1315.7±210.4</t>
  </si>
  <si>
    <t>2590.3±637.6</t>
  </si>
  <si>
    <t>3651.8±1251.1</t>
  </si>
  <si>
    <t>9961.7±1889.3</t>
  </si>
  <si>
    <t>8719.7±1298.2</t>
  </si>
  <si>
    <t>77.9±27.1</t>
  </si>
  <si>
    <t>57.5±10.4</t>
  </si>
  <si>
    <t>121.1±35.6</t>
  </si>
  <si>
    <t>103.6±29.0</t>
  </si>
  <si>
    <t>1025.1±175.2</t>
  </si>
  <si>
    <t>832.9±122.9</t>
  </si>
  <si>
    <t>7560.5±1193.0</t>
  </si>
  <si>
    <t>5336.8±1972.3</t>
  </si>
  <si>
    <t>4276.7±521.7</t>
  </si>
  <si>
    <t>4893.2±488.7</t>
  </si>
  <si>
    <t>221.8±78.9</t>
  </si>
  <si>
    <t>286.2±57.9</t>
  </si>
  <si>
    <t>2468.6±538.1</t>
  </si>
  <si>
    <t>2082.8±433.4</t>
  </si>
  <si>
    <t>140.8±16.8</t>
  </si>
  <si>
    <t>117.3±24.5</t>
  </si>
  <si>
    <t>104.5±35.2</t>
  </si>
  <si>
    <t>72.0±20.0</t>
  </si>
  <si>
    <t>270.7±36.5</t>
  </si>
  <si>
    <t>324.7±48.7</t>
  </si>
  <si>
    <t>32.2±8.8</t>
  </si>
  <si>
    <t>48.2±15.8</t>
  </si>
  <si>
    <t>139.7±44.6</t>
  </si>
  <si>
    <t>112.5±32.9</t>
  </si>
  <si>
    <t>816.2±127.2</t>
  </si>
  <si>
    <t>676.8±127.1</t>
  </si>
  <si>
    <t>4214.8±582.3</t>
  </si>
  <si>
    <t>5243.0±776.5</t>
  </si>
  <si>
    <t>758.9±139.9</t>
  </si>
  <si>
    <t>595.8±106.4</t>
  </si>
  <si>
    <t>456.4±112.5</t>
  </si>
  <si>
    <t>373.3±75.0</t>
  </si>
  <si>
    <t>57.6±10.9</t>
  </si>
  <si>
    <t>45.5±7.0</t>
  </si>
  <si>
    <t>227.7±53.0</t>
  </si>
  <si>
    <t>285.8±45.1</t>
  </si>
  <si>
    <t>112.9±50.8</t>
  </si>
  <si>
    <t>91.9±45.6</t>
  </si>
  <si>
    <t>14345.7±849.0</t>
  </si>
  <si>
    <t>11397.4±2786.6</t>
  </si>
  <si>
    <t>274.1±83.3</t>
  </si>
  <si>
    <t>188.2±35.2</t>
  </si>
  <si>
    <t>5280.3±841.3</t>
  </si>
  <si>
    <t>4612.1±919.8</t>
  </si>
  <si>
    <t>29.5±8.9</t>
  </si>
  <si>
    <t>42.9±10.6</t>
  </si>
  <si>
    <t>48.0±18.7</t>
  </si>
  <si>
    <t>35.3±8.6</t>
  </si>
  <si>
    <t>1600.2±233.7</t>
  </si>
  <si>
    <t>1363.3±255.5</t>
  </si>
  <si>
    <t>65.0±13.5</t>
  </si>
  <si>
    <t>52.0±7.9</t>
  </si>
  <si>
    <t>42.9±9.8</t>
  </si>
  <si>
    <t>56.7±14.1</t>
  </si>
  <si>
    <t>1373.0±341.1</t>
  </si>
  <si>
    <t>932.5±342.8</t>
  </si>
  <si>
    <t>39.9±10.7</t>
  </si>
  <si>
    <t>61.6±12.5</t>
  </si>
  <si>
    <t>997.8±336.3</t>
  </si>
  <si>
    <t>751.7±238.2</t>
  </si>
  <si>
    <t>327.3±101.1</t>
  </si>
  <si>
    <t>239.5±78.1</t>
  </si>
  <si>
    <t>97.4±20.2</t>
  </si>
  <si>
    <t>117.7±28.1</t>
  </si>
  <si>
    <t>360.7±63.9</t>
  </si>
  <si>
    <t>420.4±53.2</t>
  </si>
  <si>
    <t>668.7±347.3</t>
  </si>
  <si>
    <t>950.4±410.8</t>
  </si>
  <si>
    <t>82.4±15.5</t>
  </si>
  <si>
    <t>114.0±40.5</t>
  </si>
  <si>
    <t>201.0±40.9</t>
  </si>
  <si>
    <t>158.8±27.8</t>
  </si>
  <si>
    <t>90.0±19.0</t>
  </si>
  <si>
    <t>74.4±23.5</t>
  </si>
  <si>
    <t>316.6±54.7</t>
  </si>
  <si>
    <t>263.9±27.9</t>
  </si>
  <si>
    <t>129.4±36.6</t>
  </si>
  <si>
    <t>174.1±50.3</t>
  </si>
  <si>
    <t>75.8±34.6</t>
  </si>
  <si>
    <t>37.6±13.9</t>
  </si>
  <si>
    <t>1343.2±199.0</t>
  </si>
  <si>
    <t>1143.2±155.1</t>
  </si>
  <si>
    <t>350.8±69.2</t>
  </si>
  <si>
    <t>430.4±95.7</t>
  </si>
  <si>
    <t>190.5±32.4</t>
  </si>
  <si>
    <t>147.6±22.9</t>
  </si>
  <si>
    <t>1340.4±183.0</t>
  </si>
  <si>
    <t>1493.0±191.1</t>
  </si>
  <si>
    <t>105.7±34.1</t>
  </si>
  <si>
    <t>127.4±39.2</t>
  </si>
  <si>
    <t>1375.9±155.5</t>
  </si>
  <si>
    <t>1644.7±246.4</t>
  </si>
  <si>
    <t>59.9±14.5</t>
  </si>
  <si>
    <t>47.4±9.2</t>
  </si>
  <si>
    <t>971.6±184.0</t>
  </si>
  <si>
    <t>742.1±171.9</t>
  </si>
  <si>
    <t>261.6±37.2</t>
  </si>
  <si>
    <t>215.2±56.6</t>
  </si>
  <si>
    <t>733.6±86.2</t>
  </si>
  <si>
    <t>600.7±90.9</t>
  </si>
  <si>
    <t>147.4±72.9</t>
  </si>
  <si>
    <t>96.3±26.6</t>
  </si>
  <si>
    <t>321.6±197.0</t>
  </si>
  <si>
    <t>126.8±83.1</t>
  </si>
  <si>
    <t>251.4±37.4</t>
  </si>
  <si>
    <t>362.5±111.9</t>
  </si>
  <si>
    <t>172.2±63.3</t>
  </si>
  <si>
    <t>223.7±81.4</t>
  </si>
  <si>
    <t>281.1±44.7</t>
  </si>
  <si>
    <t>324.6±47.4</t>
  </si>
  <si>
    <t>130.1±33.4</t>
  </si>
  <si>
    <t>92.5±22.6</t>
  </si>
  <si>
    <t>402.7±132.2</t>
  </si>
  <si>
    <t>495.5±155.0</t>
  </si>
  <si>
    <t>47.5±9.0</t>
  </si>
  <si>
    <t>36.8±6.4</t>
  </si>
  <si>
    <t>54.4±5.0</t>
  </si>
  <si>
    <t>40.1±11.3</t>
  </si>
  <si>
    <t>155.9±29.6</t>
  </si>
  <si>
    <t>129.5±27.9</t>
  </si>
  <si>
    <t>196.6±57.1</t>
  </si>
  <si>
    <t>148.6±57.3</t>
  </si>
  <si>
    <t>46.4±8.7</t>
  </si>
  <si>
    <t>33.3±11.7</t>
  </si>
  <si>
    <t>44.2±9.4</t>
  </si>
  <si>
    <t>32.6±8.2</t>
  </si>
  <si>
    <t>368.7±108.1</t>
  </si>
  <si>
    <t>280.6±85.4</t>
  </si>
  <si>
    <t>672.3±134.6</t>
  </si>
  <si>
    <t>892.1±230.7</t>
  </si>
  <si>
    <t>529.9±129.8</t>
  </si>
  <si>
    <t>683.6±119.0</t>
  </si>
  <si>
    <t>553.0±92.3</t>
  </si>
  <si>
    <t>775.6±291.6</t>
  </si>
  <si>
    <t>156.1±22.9</t>
  </si>
  <si>
    <t>122.8±23.5</t>
  </si>
  <si>
    <t>431.3±34.6</t>
  </si>
  <si>
    <t>330.0±106.4</t>
  </si>
  <si>
    <t>66.7±44.2</t>
  </si>
  <si>
    <t>83.9±50.7</t>
  </si>
  <si>
    <t>73.1±24.0</t>
  </si>
  <si>
    <t>117.2±36.1</t>
  </si>
  <si>
    <t>2478.8±415.2</t>
  </si>
  <si>
    <t>3226.8±779.6</t>
  </si>
  <si>
    <t>184.1±92.3</t>
  </si>
  <si>
    <t>283.4±81.4</t>
  </si>
  <si>
    <t>305.2±50.8</t>
  </si>
  <si>
    <t>418.6±117.9</t>
  </si>
  <si>
    <t>399.7±43.3</t>
  </si>
  <si>
    <t>316.8±62.1</t>
  </si>
  <si>
    <t>76.3±31.1</t>
  </si>
  <si>
    <t>48.1±22.2</t>
  </si>
  <si>
    <t>1663.4±2451.0</t>
  </si>
  <si>
    <t>198.8±334.1</t>
  </si>
  <si>
    <t>92.0±26.8</t>
  </si>
  <si>
    <t>66.9±18.6</t>
  </si>
  <si>
    <t>180.9±63.8</t>
  </si>
  <si>
    <t>119.7±27.7</t>
  </si>
  <si>
    <t>388.3±247.8</t>
  </si>
  <si>
    <t>693.9±400.1</t>
  </si>
  <si>
    <t>625.1±71.2</t>
  </si>
  <si>
    <t>525.9±122.5</t>
  </si>
  <si>
    <t>96.8±21.8</t>
  </si>
  <si>
    <t>139.9±54.4</t>
  </si>
  <si>
    <t>2162.3±590.4</t>
  </si>
  <si>
    <t>1481.7±381.1</t>
  </si>
  <si>
    <t>2369.8±630.1</t>
  </si>
  <si>
    <t>2889.8±684.6</t>
  </si>
  <si>
    <t>389.6±70.5</t>
  </si>
  <si>
    <t>437.8±75.7</t>
  </si>
  <si>
    <t>42.9±9.1</t>
  </si>
  <si>
    <t>57.7±14.3</t>
  </si>
  <si>
    <t>224.2±69.7</t>
  </si>
  <si>
    <t>297.0±80.8</t>
  </si>
  <si>
    <t>119.7±72.2</t>
  </si>
  <si>
    <t>81.2±43.7</t>
  </si>
  <si>
    <t>128.7±22.7</t>
  </si>
  <si>
    <t>96.7±20.8</t>
  </si>
  <si>
    <t>1026.0±206.7</t>
  </si>
  <si>
    <t>891.9±162.9</t>
  </si>
  <si>
    <t>568.2±94.8</t>
  </si>
  <si>
    <t>431.3±73.6</t>
  </si>
  <si>
    <t>2513.8±494.2</t>
  </si>
  <si>
    <t>3021.7±538.6</t>
  </si>
  <si>
    <t>57.5±11.4</t>
  </si>
  <si>
    <t>43.2±5.0</t>
  </si>
  <si>
    <t>560.0±118.4</t>
  </si>
  <si>
    <t>461.6±81.0</t>
  </si>
  <si>
    <t>682.3±113.5</t>
  </si>
  <si>
    <t>534.1±66.7</t>
  </si>
  <si>
    <t>220.8±28.4</t>
  </si>
  <si>
    <t>184.5±26.1</t>
  </si>
  <si>
    <t>4558.6±718.3</t>
  </si>
  <si>
    <t>3902.4±573.0</t>
  </si>
  <si>
    <t>376.6±127.3</t>
  </si>
  <si>
    <t>265.2±62.1</t>
  </si>
  <si>
    <t>308.9±39.0</t>
  </si>
  <si>
    <t>242.8±38.8</t>
  </si>
  <si>
    <t>350.5±71.4</t>
  </si>
  <si>
    <t>299.7±76.3</t>
  </si>
  <si>
    <t>194.3±46.2</t>
  </si>
  <si>
    <t>265.7±54.4</t>
  </si>
  <si>
    <t>1507.3±595.5</t>
  </si>
  <si>
    <t>1151.6±1028.5</t>
  </si>
  <si>
    <t>51.3±9.5</t>
  </si>
  <si>
    <t>71.1±20.5</t>
  </si>
  <si>
    <t>845.2±88.7</t>
  </si>
  <si>
    <t>706.4±122.8</t>
  </si>
  <si>
    <t>80.5±36.9</t>
  </si>
  <si>
    <t>54.2±23.2</t>
  </si>
  <si>
    <t>1701.0±188.4</t>
  </si>
  <si>
    <t>1502.0±186.4</t>
  </si>
  <si>
    <t>55.1±10.4</t>
  </si>
  <si>
    <t>39.7±11.2</t>
  </si>
  <si>
    <t>773.5±415.9</t>
  </si>
  <si>
    <t>507.5±249.8</t>
  </si>
  <si>
    <t>160.1±31.5</t>
  </si>
  <si>
    <t>130.7±23.8</t>
  </si>
  <si>
    <t>137.7±38.4</t>
  </si>
  <si>
    <t>204.2±41.8</t>
  </si>
  <si>
    <t>254.6±41.0</t>
  </si>
  <si>
    <t>222.5±59.4</t>
  </si>
  <si>
    <t>161.6±139.3</t>
  </si>
  <si>
    <t>64.9±60.2</t>
  </si>
  <si>
    <t>147.8±37.5</t>
  </si>
  <si>
    <t>104.5±51.9</t>
  </si>
  <si>
    <t>302.2±62.3</t>
  </si>
  <si>
    <t>385.5±109.4</t>
  </si>
  <si>
    <t>27.8±8.5</t>
  </si>
  <si>
    <t>73.1±55.9</t>
  </si>
  <si>
    <t>365.9±59.4</t>
  </si>
  <si>
    <t>312.9±63.7</t>
  </si>
  <si>
    <t>1187.6±175.0</t>
  </si>
  <si>
    <t>1430.8±190.8</t>
  </si>
  <si>
    <t>53.5±14.1</t>
  </si>
  <si>
    <t>41.3±10.9</t>
  </si>
  <si>
    <t>116.2±32.2</t>
  </si>
  <si>
    <t>138.2±36.5</t>
  </si>
  <si>
    <t>260.2±37.2</t>
  </si>
  <si>
    <t>306.3±61.3</t>
  </si>
  <si>
    <t>70.0±22.4</t>
  </si>
  <si>
    <t>41.4±16.5</t>
  </si>
  <si>
    <t>304.4±97.1</t>
  </si>
  <si>
    <t>167.4±47.4</t>
  </si>
  <si>
    <t>61.3±53.0</t>
  </si>
  <si>
    <t>218.2±219.6</t>
  </si>
  <si>
    <t>230.8±21.8</t>
  </si>
  <si>
    <t>273.8±42.1</t>
  </si>
  <si>
    <t>63.6±25.4</t>
  </si>
  <si>
    <t>41.7±8.8</t>
  </si>
  <si>
    <t>176.1±34.4</t>
  </si>
  <si>
    <t>135.7±29.8</t>
  </si>
  <si>
    <t>31.8±9.1</t>
  </si>
  <si>
    <t>46.0±14.9</t>
  </si>
  <si>
    <t>159.2±25.8</t>
  </si>
  <si>
    <t>126.1±17.7</t>
  </si>
  <si>
    <t>191.6±29.7</t>
  </si>
  <si>
    <t>168.7±34.1</t>
  </si>
  <si>
    <t>468.2±99.2</t>
  </si>
  <si>
    <t>616.1±117.4</t>
  </si>
  <si>
    <t>75.8±19.0</t>
  </si>
  <si>
    <t>93.2±22.7</t>
  </si>
  <si>
    <t>452.4±123.8</t>
  </si>
  <si>
    <t>581.2±140.1</t>
  </si>
  <si>
    <t>169.3±97.7</t>
  </si>
  <si>
    <t>101.1±49.3</t>
  </si>
  <si>
    <t>617.9±111.1</t>
  </si>
  <si>
    <t>490.8±79.9</t>
  </si>
  <si>
    <t>48.7±14.3</t>
  </si>
  <si>
    <t>95.8±45.8</t>
  </si>
  <si>
    <t>73.1±21.2</t>
  </si>
  <si>
    <t>48.8±15.0</t>
  </si>
  <si>
    <t>353.5±76.4</t>
  </si>
  <si>
    <t>273.6±92.2</t>
  </si>
  <si>
    <t>515.6±62.5</t>
  </si>
  <si>
    <t>413.6±99.8</t>
  </si>
  <si>
    <t>279.2±55.1</t>
  </si>
  <si>
    <t>381.9±76.5</t>
  </si>
  <si>
    <t>103.8±30.6</t>
  </si>
  <si>
    <t>68.3±18.8</t>
  </si>
  <si>
    <t>345.3±76.6</t>
  </si>
  <si>
    <t>285.4±34.9</t>
  </si>
  <si>
    <t>886.3±82.7</t>
  </si>
  <si>
    <t>732.3±99.0</t>
  </si>
  <si>
    <t>102.7±35.6</t>
  </si>
  <si>
    <t>71.0±23.5</t>
  </si>
  <si>
    <t>37.9±19.0</t>
  </si>
  <si>
    <t>121.7±93.1</t>
  </si>
  <si>
    <t>1733.3±190.7</t>
  </si>
  <si>
    <t>2073.2±288.2</t>
  </si>
  <si>
    <t>288.7±36.3</t>
  </si>
  <si>
    <t>347.3±61.8</t>
  </si>
  <si>
    <t>87.7±18.0</t>
  </si>
  <si>
    <t>139.6±43.8</t>
  </si>
  <si>
    <t>201.8±66.7</t>
  </si>
  <si>
    <t>152.4±30.5</t>
  </si>
  <si>
    <t>601.1±118.4</t>
  </si>
  <si>
    <t>856.2±252.7</t>
  </si>
  <si>
    <t>62.0±21.5</t>
  </si>
  <si>
    <t>40.4±19.6</t>
  </si>
  <si>
    <t>552.8±97.5</t>
  </si>
  <si>
    <t>1072.4±542.1</t>
  </si>
  <si>
    <t>490.8±96.4</t>
  </si>
  <si>
    <t>561.7±46.4</t>
  </si>
  <si>
    <t>225.7±107.2</t>
  </si>
  <si>
    <t>372.5±141.5</t>
  </si>
  <si>
    <t>124.0±17.0</t>
  </si>
  <si>
    <t>164.8±32.8</t>
  </si>
  <si>
    <t>322.8±41.8</t>
  </si>
  <si>
    <t>413.7±90.8</t>
  </si>
  <si>
    <t>125.0±35.6</t>
  </si>
  <si>
    <t>95.5±22.8</t>
  </si>
  <si>
    <t>202.1±70.9</t>
  </si>
  <si>
    <t>249.6±73.8</t>
  </si>
  <si>
    <t>3083.4±892.9</t>
  </si>
  <si>
    <t>1826.1±771.6</t>
  </si>
  <si>
    <t>2223.7±344.0</t>
  </si>
  <si>
    <t>1911.0±294.1</t>
  </si>
  <si>
    <t>70.3±20.8</t>
  </si>
  <si>
    <t>50.2±9.2</t>
  </si>
  <si>
    <t>187.8±40.9</t>
  </si>
  <si>
    <t>144.2±35.6</t>
  </si>
  <si>
    <t>1780.9±265.1</t>
  </si>
  <si>
    <t>2238.2±403.4</t>
  </si>
  <si>
    <t>936.2±135.2</t>
  </si>
  <si>
    <t>788.3±116.0</t>
  </si>
  <si>
    <t>70.7±50.0</t>
  </si>
  <si>
    <t>46.7±22.0</t>
  </si>
  <si>
    <t>239.4±49.4</t>
  </si>
  <si>
    <t>189.3±35.9</t>
  </si>
  <si>
    <t>884.9±145.6</t>
  </si>
  <si>
    <t>1102.0±150.0</t>
  </si>
  <si>
    <t>133.8±31.4</t>
  </si>
  <si>
    <t>103.1±32.2</t>
  </si>
  <si>
    <t>669.7±172.7</t>
  </si>
  <si>
    <t>1002.6±329.9</t>
  </si>
  <si>
    <t>164.4±24.0</t>
  </si>
  <si>
    <t>128.5±29.5</t>
  </si>
  <si>
    <t>6912.9±1005.7</t>
  </si>
  <si>
    <t>5326.1±1163.6</t>
  </si>
  <si>
    <t>53.9±12.7</t>
  </si>
  <si>
    <t>36.7±12.2</t>
  </si>
  <si>
    <t>1301.0±266.0</t>
  </si>
  <si>
    <t>1650.9±343.5</t>
  </si>
  <si>
    <t>169.1±52.0</t>
  </si>
  <si>
    <t>115.4±22.9</t>
  </si>
  <si>
    <t>40.8±8.4</t>
  </si>
  <si>
    <t>54.9±11.0</t>
  </si>
  <si>
    <t>98.7±15.8</t>
  </si>
  <si>
    <t>76.8±12.4</t>
  </si>
  <si>
    <t>416.4±75.1</t>
  </si>
  <si>
    <t>570.9±166.5</t>
  </si>
  <si>
    <t>33.5±10.1</t>
  </si>
  <si>
    <t>48.7±14.1</t>
  </si>
  <si>
    <t>84.6±20.4</t>
  </si>
  <si>
    <t>72.1±18.2</t>
  </si>
  <si>
    <t>50.9±10.8</t>
  </si>
  <si>
    <t>36.2±7.7</t>
  </si>
  <si>
    <t>2569.7±405.3</t>
  </si>
  <si>
    <t>3103.8±655.5</t>
  </si>
  <si>
    <t>74.7±20.6</t>
  </si>
  <si>
    <t>105.5±28.9</t>
  </si>
  <si>
    <t>220.3±38.6</t>
  </si>
  <si>
    <t>264.9±36.2</t>
  </si>
  <si>
    <t>380.0±57.9</t>
  </si>
  <si>
    <t>273.0±62.5</t>
  </si>
  <si>
    <t>236.3±46.5</t>
  </si>
  <si>
    <t>164.9±37.7</t>
  </si>
  <si>
    <t>124.6±19.8</t>
  </si>
  <si>
    <t>101.2±24.4</t>
  </si>
  <si>
    <t>108.6±27.1</t>
  </si>
  <si>
    <t>69.1±20.9</t>
  </si>
  <si>
    <t>632.0±210.2</t>
  </si>
  <si>
    <t>796.8±294.7</t>
  </si>
  <si>
    <t>566.1±118.8</t>
  </si>
  <si>
    <t>694.5±128.9</t>
  </si>
  <si>
    <t>0.0046</t>
  </si>
  <si>
    <t>0.0138</t>
  </si>
  <si>
    <t>808.7±110.0</t>
  </si>
  <si>
    <t>1052.6±263.4</t>
  </si>
  <si>
    <t>54.6±28.2</t>
  </si>
  <si>
    <t>26.9±12.6</t>
  </si>
  <si>
    <t>329.1±43.0</t>
  </si>
  <si>
    <t>275.9±17.6</t>
  </si>
  <si>
    <t>94.1±20.3</t>
  </si>
  <si>
    <t>70.2±11.0</t>
  </si>
  <si>
    <t>117.2±53.1</t>
  </si>
  <si>
    <t>73.7±26.4</t>
  </si>
  <si>
    <t>253.0±32.0</t>
  </si>
  <si>
    <t>338.3±85.9</t>
  </si>
  <si>
    <t>3379.5±862.5</t>
  </si>
  <si>
    <t>3857.9±720.2</t>
  </si>
  <si>
    <t>30.1±13.5</t>
  </si>
  <si>
    <t>49.8±16.0</t>
  </si>
  <si>
    <t>103.7±24.5</t>
  </si>
  <si>
    <t>71.6±21.4</t>
  </si>
  <si>
    <t>4540.7±1140.8</t>
  </si>
  <si>
    <t>2690.4±1195.4</t>
  </si>
  <si>
    <t>712.8±158.7</t>
  </si>
  <si>
    <t>555.6±95.4</t>
  </si>
  <si>
    <t>988.8±199.4</t>
  </si>
  <si>
    <t>1209.7±328.8</t>
  </si>
  <si>
    <t>919.2±235.5</t>
  </si>
  <si>
    <t>730.1±139.5</t>
  </si>
  <si>
    <t>577.3±46.0</t>
  </si>
  <si>
    <t>667.6±93.0</t>
  </si>
  <si>
    <t>156.4±34.8</t>
  </si>
  <si>
    <t>190.7±54.3</t>
  </si>
  <si>
    <t>1196.0±354.3</t>
  </si>
  <si>
    <t>1490.2±272.5</t>
  </si>
  <si>
    <t>841.4±154.5</t>
  </si>
  <si>
    <t>649.0±67.3</t>
  </si>
  <si>
    <t>99.5±35.1</t>
  </si>
  <si>
    <t>152.7±44.2</t>
  </si>
  <si>
    <t>87.2±10.2</t>
  </si>
  <si>
    <t>104.8±15.4</t>
  </si>
  <si>
    <t>103.4±29.7</t>
  </si>
  <si>
    <t>84.0±21.2</t>
  </si>
  <si>
    <t>626.2±51.6</t>
  </si>
  <si>
    <t>698.0±82.6</t>
  </si>
  <si>
    <t>1645.8±669.2</t>
  </si>
  <si>
    <t>1076.4±356.8</t>
  </si>
  <si>
    <t>522.5±142.9</t>
  </si>
  <si>
    <t>452.7±124.8</t>
  </si>
  <si>
    <t>79.9±17.8</t>
  </si>
  <si>
    <t>57.9±5.4</t>
  </si>
  <si>
    <t>172.2±27.9</t>
  </si>
  <si>
    <t>123.9±20.7</t>
  </si>
  <si>
    <t>106.1±14.9</t>
  </si>
  <si>
    <t>84.0±16.5</t>
  </si>
  <si>
    <t>1132.1±241.4</t>
  </si>
  <si>
    <t>877.7±144.8</t>
  </si>
  <si>
    <t>138.4±120.8</t>
  </si>
  <si>
    <t>182.2±87.4</t>
  </si>
  <si>
    <t>1924.7±261.7</t>
  </si>
  <si>
    <t>1581.5±222.8</t>
  </si>
  <si>
    <t>203.0±61.9</t>
  </si>
  <si>
    <t>148.6±27.6</t>
  </si>
  <si>
    <t>102.1±20.9</t>
  </si>
  <si>
    <t>82.1±19.5</t>
  </si>
  <si>
    <t>44.9±5.5</t>
  </si>
  <si>
    <t>56.3±9.5</t>
  </si>
  <si>
    <t>574.2±72.4</t>
  </si>
  <si>
    <t>702.0±84.6</t>
  </si>
  <si>
    <t>716.0±235.0</t>
  </si>
  <si>
    <t>1043.2±445.6</t>
  </si>
  <si>
    <t>2628.1±475.5</t>
  </si>
  <si>
    <t>2930.2±480.0</t>
  </si>
  <si>
    <t>762.7±148.8</t>
  </si>
  <si>
    <t>582.8±133.4</t>
  </si>
  <si>
    <t>66.9±27.4</t>
  </si>
  <si>
    <t>45.0±11.2</t>
  </si>
  <si>
    <t>1334.6±134.2</t>
  </si>
  <si>
    <t>1121.3±169.7</t>
  </si>
  <si>
    <t>292.4±66.3</t>
  </si>
  <si>
    <t>242.9±59.8</t>
  </si>
  <si>
    <t>43.9±8.2</t>
  </si>
  <si>
    <t>34.7±7.9</t>
  </si>
  <si>
    <t>748.0±137.6</t>
  </si>
  <si>
    <t>621.3±132.3</t>
  </si>
  <si>
    <t>1770.7±642.1</t>
  </si>
  <si>
    <t>2355.2±757.2</t>
  </si>
  <si>
    <t>2300.9±530.6</t>
  </si>
  <si>
    <t>1898.7±426.1</t>
  </si>
  <si>
    <t>190.2±119.0</t>
  </si>
  <si>
    <t>104.0±45.7</t>
  </si>
  <si>
    <t>201.3±132.6</t>
  </si>
  <si>
    <t>279.2±82.0</t>
  </si>
  <si>
    <t>68.2±19.2</t>
  </si>
  <si>
    <t>90.1±20.6</t>
  </si>
  <si>
    <t>292.9±65.4</t>
  </si>
  <si>
    <t>220.6±19.1</t>
  </si>
  <si>
    <t>1321.2±457.6</t>
  </si>
  <si>
    <t>1592.0±484.0</t>
  </si>
  <si>
    <t>196.6±72.1</t>
  </si>
  <si>
    <t>118.1±30.6</t>
  </si>
  <si>
    <t>92.7±45.2</t>
  </si>
  <si>
    <t>55.1±22.3</t>
  </si>
  <si>
    <t>143.1±26.3</t>
  </si>
  <si>
    <t>96.8±22.9</t>
  </si>
  <si>
    <t>1047.0±112.9</t>
  </si>
  <si>
    <t>1239.5±151.2</t>
  </si>
  <si>
    <t>101.7±32.8</t>
  </si>
  <si>
    <t>126.5±33.1</t>
  </si>
  <si>
    <t>2189.3±168.8</t>
  </si>
  <si>
    <t>1957.6±187.9</t>
  </si>
  <si>
    <t>364.3±183.1</t>
  </si>
  <si>
    <t>529.7±169.4</t>
  </si>
  <si>
    <t>1153.2±333.9</t>
  </si>
  <si>
    <t>926.4±309.4</t>
  </si>
  <si>
    <t>1935.7±602.7</t>
  </si>
  <si>
    <t>1272.2±424.5</t>
  </si>
  <si>
    <t>334.9±142.8</t>
  </si>
  <si>
    <t>199.0±77.3</t>
  </si>
  <si>
    <t>315.7±129.9</t>
  </si>
  <si>
    <t>224.9±67.8</t>
  </si>
  <si>
    <t>440.3±324.4</t>
  </si>
  <si>
    <t>194.8±69.5</t>
  </si>
  <si>
    <t>58.8±22.2</t>
  </si>
  <si>
    <t>90.7±34.8</t>
  </si>
  <si>
    <t>143.2±18.4</t>
  </si>
  <si>
    <t>190.3±45.1</t>
  </si>
  <si>
    <t>1892.5±545.3</t>
  </si>
  <si>
    <t>2128.5±384.4</t>
  </si>
  <si>
    <t>51.4±56.2</t>
  </si>
  <si>
    <t>265.5±256.7</t>
  </si>
  <si>
    <t>166.1±49.3</t>
  </si>
  <si>
    <t>120.3±18.8</t>
  </si>
  <si>
    <t>3900.2±290.5</t>
  </si>
  <si>
    <t>4545.7±561.3</t>
  </si>
  <si>
    <t>189.6±52.2</t>
  </si>
  <si>
    <t>276.4±110.5</t>
  </si>
  <si>
    <t>322.4±57.1</t>
  </si>
  <si>
    <t>263.9±51.5</t>
  </si>
  <si>
    <t>48.0±15.1</t>
  </si>
  <si>
    <t>32.2±11.5</t>
  </si>
  <si>
    <t>62.8±14.3</t>
  </si>
  <si>
    <t>44.5±11.6</t>
  </si>
  <si>
    <t>111.6±33.3</t>
  </si>
  <si>
    <t>76.5±22.2</t>
  </si>
  <si>
    <t>157.0±71.3</t>
  </si>
  <si>
    <t>131.1±68.6</t>
  </si>
  <si>
    <t>316.7±91.8</t>
  </si>
  <si>
    <t>534.9±219.1</t>
  </si>
  <si>
    <t>95.1±69.8</t>
  </si>
  <si>
    <t>177.8±101.5</t>
  </si>
  <si>
    <t>88.7±17.5</t>
  </si>
  <si>
    <t>152.6±61.3</t>
  </si>
  <si>
    <t>457.2±90.2</t>
  </si>
  <si>
    <t>372.7±42.7</t>
  </si>
  <si>
    <t>972.5±151.0</t>
  </si>
  <si>
    <t>818.6±142.9</t>
  </si>
  <si>
    <t>118.2±18.8</t>
  </si>
  <si>
    <t>155.1±29.4</t>
  </si>
  <si>
    <t>292.6±33.0</t>
  </si>
  <si>
    <t>252.8±19.6</t>
  </si>
  <si>
    <t>559.4±93.9</t>
  </si>
  <si>
    <t>665.5±77.9</t>
  </si>
  <si>
    <t>129.0±51.4</t>
  </si>
  <si>
    <t>205.4±65.3</t>
  </si>
  <si>
    <t>410.7±182.9</t>
  </si>
  <si>
    <t>618.3±161.9</t>
  </si>
  <si>
    <t>91.0±17.7</t>
  </si>
  <si>
    <t>117.4±14.2</t>
  </si>
  <si>
    <t>148.1±26.4</t>
  </si>
  <si>
    <t>120.3±17.2</t>
  </si>
  <si>
    <t>951.0±172.4</t>
  </si>
  <si>
    <t>791.6±268.1</t>
  </si>
  <si>
    <t>300.5±45.7</t>
  </si>
  <si>
    <t>242.6±35.2</t>
  </si>
  <si>
    <t>1832.8±265.3</t>
  </si>
  <si>
    <t>1596.8±189.2</t>
  </si>
  <si>
    <t>328.2±95.9</t>
  </si>
  <si>
    <t>211.4±46.1</t>
  </si>
  <si>
    <t>375.4±247.2</t>
  </si>
  <si>
    <t>698.4±324.6</t>
  </si>
  <si>
    <t>355.4±169.1</t>
  </si>
  <si>
    <t>519.8±271.1</t>
  </si>
  <si>
    <t>5944.2±952.1</t>
  </si>
  <si>
    <t>6729.5±1138.1</t>
  </si>
  <si>
    <t>79.5±17.6</t>
  </si>
  <si>
    <t>46.9±23.1</t>
  </si>
  <si>
    <t>3391.8±404.6</t>
  </si>
  <si>
    <t>3796.3±407.7</t>
  </si>
  <si>
    <t>5093.1±963.1</t>
  </si>
  <si>
    <t>6332.8±1351.0</t>
  </si>
  <si>
    <t>46.8±25.5</t>
  </si>
  <si>
    <t>111.4±66.2</t>
  </si>
  <si>
    <t>246.1±48.3</t>
  </si>
  <si>
    <t>320.3±64.2</t>
  </si>
  <si>
    <t>87.1±40.8</t>
  </si>
  <si>
    <t>58.7±29.3</t>
  </si>
  <si>
    <t>397.6±54.7</t>
  </si>
  <si>
    <t>344.0±26.6</t>
  </si>
  <si>
    <t>152.6±24.4</t>
  </si>
  <si>
    <t>108.9±44.8</t>
  </si>
  <si>
    <t>1086.1±213.1</t>
  </si>
  <si>
    <t>869.3±115.0</t>
  </si>
  <si>
    <t>498.7±67.8</t>
  </si>
  <si>
    <t>423.5±62.4</t>
  </si>
  <si>
    <t>357.7±75.4</t>
  </si>
  <si>
    <t>272.1±73.0</t>
  </si>
  <si>
    <t>104.7±32.4</t>
  </si>
  <si>
    <t>134.0±20.6</t>
  </si>
  <si>
    <t>637.6±71.8</t>
  </si>
  <si>
    <t>702.0±66.2</t>
  </si>
  <si>
    <t>92.0±27.8</t>
  </si>
  <si>
    <t>113.0±31.3</t>
  </si>
  <si>
    <t>66.1±15.6</t>
  </si>
  <si>
    <t>85.6±16.4</t>
  </si>
  <si>
    <t>133.2±54.5</t>
  </si>
  <si>
    <t>75.9±16.1</t>
  </si>
  <si>
    <t>277.6±31.0</t>
  </si>
  <si>
    <t>246.5±35.1</t>
  </si>
  <si>
    <t>252.3±46.1</t>
  </si>
  <si>
    <t>292.1±26.0</t>
  </si>
  <si>
    <t>116.2±79.4</t>
  </si>
  <si>
    <t>51.5±19.7</t>
  </si>
  <si>
    <t>46.2±17.9</t>
  </si>
  <si>
    <t>27.4±8.5</t>
  </si>
  <si>
    <t>38.5±15.3</t>
  </si>
  <si>
    <t>49.9±13.6</t>
  </si>
  <si>
    <t>881.2±229.6</t>
  </si>
  <si>
    <t>1177.1±208.7</t>
  </si>
  <si>
    <t>316.5±59.5</t>
  </si>
  <si>
    <t>424.8±127.6</t>
  </si>
  <si>
    <t>404.7±101.1</t>
  </si>
  <si>
    <t>537.8±202.0</t>
  </si>
  <si>
    <t>68.2±10.1</t>
  </si>
  <si>
    <t>47.7±15.7</t>
  </si>
  <si>
    <t>79.2±28.7</t>
  </si>
  <si>
    <t>51.0±30.0</t>
  </si>
  <si>
    <t>77.1±17.8</t>
  </si>
  <si>
    <t>58.9±17.8</t>
  </si>
  <si>
    <t>620.6±88.1</t>
  </si>
  <si>
    <t>438.2±166.1</t>
  </si>
  <si>
    <t>297.0±40.8</t>
  </si>
  <si>
    <t>249.2±58.4</t>
  </si>
  <si>
    <t>137.4±20.8</t>
  </si>
  <si>
    <t>155.7±21.1</t>
  </si>
  <si>
    <t>154.1±97.5</t>
  </si>
  <si>
    <t>655.9±317.5</t>
  </si>
  <si>
    <t>399.7±69.8</t>
  </si>
  <si>
    <t>297.6±57.0</t>
  </si>
  <si>
    <t>139.5±27.4</t>
  </si>
  <si>
    <t>174.7±32.1</t>
  </si>
  <si>
    <t>2545.2±523.7</t>
  </si>
  <si>
    <t>2240.5±323.6</t>
  </si>
  <si>
    <t>69.6±13.6</t>
  </si>
  <si>
    <t>48.2±19.0</t>
  </si>
  <si>
    <t>185.5±32.0</t>
  </si>
  <si>
    <t>163.8±34.0</t>
  </si>
  <si>
    <t>35.4±7.3</t>
  </si>
  <si>
    <t>60.1±24.0</t>
  </si>
  <si>
    <t>125.3±26.7</t>
  </si>
  <si>
    <t>104.6±20.9</t>
  </si>
  <si>
    <t>218.3±27.5</t>
  </si>
  <si>
    <t>277.8±46.6</t>
  </si>
  <si>
    <t>313.6±104.1</t>
  </si>
  <si>
    <t>238.8±73.5</t>
  </si>
  <si>
    <t>302.5±105.1</t>
  </si>
  <si>
    <t>218.5±55.4</t>
  </si>
  <si>
    <t>202.6±52.2</t>
  </si>
  <si>
    <t>144.7±38.9</t>
  </si>
  <si>
    <t>1458.1±163.9</t>
  </si>
  <si>
    <t>1252.4±113.5</t>
  </si>
  <si>
    <t>74.4±14.9</t>
  </si>
  <si>
    <t>105.3±24.4</t>
  </si>
  <si>
    <t>288.7±177.8</t>
  </si>
  <si>
    <t>167.3±94.5</t>
  </si>
  <si>
    <t>30.2±11.4</t>
  </si>
  <si>
    <t>65.7±47.5</t>
  </si>
  <si>
    <t>157.1±57.5</t>
  </si>
  <si>
    <t>357.7±194.8</t>
  </si>
  <si>
    <t>126.9±27.0</t>
  </si>
  <si>
    <t>92.5±26.6</t>
  </si>
  <si>
    <t>113.4±34.7</t>
  </si>
  <si>
    <t>156.1±52.2</t>
  </si>
  <si>
    <t>141.2±20.9</t>
  </si>
  <si>
    <t>168.3±37.8</t>
  </si>
  <si>
    <t>707.0±124.3</t>
  </si>
  <si>
    <t>528.3±225.3</t>
  </si>
  <si>
    <t>1380.7±218.2</t>
  </si>
  <si>
    <t>1663.9±328.1</t>
  </si>
  <si>
    <t>148.8±43.2</t>
  </si>
  <si>
    <t>178.6±40.6</t>
  </si>
  <si>
    <t>1427.3±396.0</t>
  </si>
  <si>
    <t>2409.4±814.8</t>
  </si>
  <si>
    <t>187.2±22.9</t>
  </si>
  <si>
    <t>159.0±23.2</t>
  </si>
  <si>
    <t>271.4±55.3</t>
  </si>
  <si>
    <t>372.3±84.9</t>
  </si>
  <si>
    <t>7772.8±3009.1</t>
  </si>
  <si>
    <t>10987.4±3848.0</t>
  </si>
  <si>
    <t>2414.3±392.3</t>
  </si>
  <si>
    <t>2065.5±385.8</t>
  </si>
  <si>
    <t>222.9±38.8</t>
  </si>
  <si>
    <t>188.9±24.3</t>
  </si>
  <si>
    <t>447.7±202.7</t>
  </si>
  <si>
    <t>273.7±94.2</t>
  </si>
  <si>
    <t>76.1±23.3</t>
  </si>
  <si>
    <t>132.8±57.7</t>
  </si>
  <si>
    <t>255.5±175.5</t>
  </si>
  <si>
    <t>131.6±54.7</t>
  </si>
  <si>
    <t>2506.1±818.5</t>
  </si>
  <si>
    <t>1670.4±404.0</t>
  </si>
  <si>
    <t>1007.2±592.8</t>
  </si>
  <si>
    <t>1412.8±445.7</t>
  </si>
  <si>
    <t>4784.0±634.3</t>
  </si>
  <si>
    <t>4121.1±611.4</t>
  </si>
  <si>
    <t>203.8±265.1</t>
  </si>
  <si>
    <t>409.4±487.9</t>
  </si>
  <si>
    <t>174.5±73.9</t>
  </si>
  <si>
    <t>241.2±103.5</t>
  </si>
  <si>
    <t>5088.4±1664.8</t>
  </si>
  <si>
    <t>6644.5±2301.6</t>
  </si>
  <si>
    <t>46.1±7.2</t>
  </si>
  <si>
    <t>39.7±8.7</t>
  </si>
  <si>
    <t>96.1±18.0</t>
  </si>
  <si>
    <t>72.0±12.4</t>
  </si>
  <si>
    <t>305.7±81.7</t>
  </si>
  <si>
    <t>220.6±57.8</t>
  </si>
  <si>
    <t>87.3±13.6</t>
  </si>
  <si>
    <t>70.9±8.6</t>
  </si>
  <si>
    <t>1316.3±439.6</t>
  </si>
  <si>
    <t>991.4±400.4</t>
  </si>
  <si>
    <t>380.1±57.4</t>
  </si>
  <si>
    <t>318.5±48.2</t>
  </si>
  <si>
    <t>2690.3±1036.1</t>
  </si>
  <si>
    <t>2065.5±819.2</t>
  </si>
  <si>
    <t>138.0±20.7</t>
  </si>
  <si>
    <t>106.6±24.3</t>
  </si>
  <si>
    <t>45.4±10.9</t>
  </si>
  <si>
    <t>31.2±7.9</t>
  </si>
  <si>
    <t>329.5±209.8</t>
  </si>
  <si>
    <t>272.0±153.4</t>
  </si>
  <si>
    <t>172.0±50.5</t>
  </si>
  <si>
    <t>224.3±52.9</t>
  </si>
  <si>
    <t>145.6±37.2</t>
  </si>
  <si>
    <t>112.4±26.8</t>
  </si>
  <si>
    <t>52.3±10.4</t>
  </si>
  <si>
    <t>41.9±10.2</t>
  </si>
  <si>
    <t>42.9±10.8</t>
  </si>
  <si>
    <t>85.2±16.2</t>
  </si>
  <si>
    <t>64.4±13.2</t>
  </si>
  <si>
    <t>565.6±310.9</t>
  </si>
  <si>
    <t>378.3±239.7</t>
  </si>
  <si>
    <t>118.4±37.5</t>
  </si>
  <si>
    <t>90.6±21.6</t>
  </si>
  <si>
    <t>1617.5±296.8</t>
  </si>
  <si>
    <t>1245.3±219.1</t>
  </si>
  <si>
    <t>36.2±10.7</t>
  </si>
  <si>
    <t>54.5±19.4</t>
  </si>
  <si>
    <t>177.7±46.5</t>
  </si>
  <si>
    <t>213.3±40.0</t>
  </si>
  <si>
    <t>28.3±6.1</t>
  </si>
  <si>
    <t>47.1±17.7</t>
  </si>
  <si>
    <t>8181.6±931.0</t>
  </si>
  <si>
    <t>7292.3±862.7</t>
  </si>
  <si>
    <t>3481.4±4497.7</t>
  </si>
  <si>
    <t>6190.9±5943.3</t>
  </si>
  <si>
    <t>150.6±58.6</t>
  </si>
  <si>
    <t>111.1±41.9</t>
  </si>
  <si>
    <t>48.8±10.9</t>
  </si>
  <si>
    <t>65.0±14.4</t>
  </si>
  <si>
    <t>69.2±14.9</t>
  </si>
  <si>
    <t>55.4±13.3</t>
  </si>
  <si>
    <t>228.9±36.4</t>
  </si>
  <si>
    <t>195.7±32.5</t>
  </si>
  <si>
    <t>977.9±194.1</t>
  </si>
  <si>
    <t>802.1±313.9</t>
  </si>
  <si>
    <t>32.6±9.7</t>
  </si>
  <si>
    <t>1025.3±155.7</t>
  </si>
  <si>
    <t>868.8±106.0</t>
  </si>
  <si>
    <t>42.9±12.6</t>
  </si>
  <si>
    <t>33.2±11.6</t>
  </si>
  <si>
    <t>37.0±8.3</t>
  </si>
  <si>
    <t>53.6±13.2</t>
  </si>
  <si>
    <t>40.5±27.4</t>
  </si>
  <si>
    <t>93.8±44.2</t>
  </si>
  <si>
    <t>43.2±45.4</t>
  </si>
  <si>
    <t>62.7±35.5</t>
  </si>
  <si>
    <t>2712.6±1172.0</t>
  </si>
  <si>
    <t>4206.6±1131.8</t>
  </si>
  <si>
    <t>92.4±20.6</t>
  </si>
  <si>
    <t>74.3±20.3</t>
  </si>
  <si>
    <t>1349.7±135.3</t>
  </si>
  <si>
    <t>1254.5±161.3</t>
  </si>
  <si>
    <t>565.6±281.0</t>
  </si>
  <si>
    <t>989.6±523.8</t>
  </si>
  <si>
    <t>159.8±30.9</t>
  </si>
  <si>
    <t>185.7±27.4</t>
  </si>
  <si>
    <t>1529.3±325.5</t>
  </si>
  <si>
    <t>1196.7±200.4</t>
  </si>
  <si>
    <t>268.5±41.5</t>
  </si>
  <si>
    <t>379.5±103.3</t>
  </si>
  <si>
    <t>187.3±33.4</t>
  </si>
  <si>
    <t>315.5±146.1</t>
  </si>
  <si>
    <t>495.7±165.5</t>
  </si>
  <si>
    <t>615.5±131.8</t>
  </si>
  <si>
    <t>48.7±11.4</t>
  </si>
  <si>
    <t>33.5±10.2</t>
  </si>
  <si>
    <t>539.1±39.9</t>
  </si>
  <si>
    <t>619.3±99.0</t>
  </si>
  <si>
    <t>67.3±15.8</t>
  </si>
  <si>
    <t>54.3±18.8</t>
  </si>
  <si>
    <t>95.6±13.9</t>
  </si>
  <si>
    <t>152.6±64.8</t>
  </si>
  <si>
    <t>99.3±30.5</t>
  </si>
  <si>
    <t>118.5±35.1</t>
  </si>
  <si>
    <t>610.4±183.3</t>
  </si>
  <si>
    <t>358.6±121.9</t>
  </si>
  <si>
    <t>242.2±24.4</t>
  </si>
  <si>
    <t>221.7±26.6</t>
  </si>
  <si>
    <t>75.1±18.6</t>
  </si>
  <si>
    <t>55.5±21.7</t>
  </si>
  <si>
    <t>4409.1±460.1</t>
  </si>
  <si>
    <t>5114.8±814.1</t>
  </si>
  <si>
    <t>86.5±13.8</t>
  </si>
  <si>
    <t>105.8±17.7</t>
  </si>
  <si>
    <t>180.9±37.3</t>
  </si>
  <si>
    <t>232.5±47.7</t>
  </si>
  <si>
    <t>59.0±13.2</t>
  </si>
  <si>
    <t>87.7±20.3</t>
  </si>
  <si>
    <t>616.9±118.3</t>
  </si>
  <si>
    <t>452.2±138.7</t>
  </si>
  <si>
    <t>4231.3±538.8</t>
  </si>
  <si>
    <t>3541.0±291.8</t>
  </si>
  <si>
    <t>1581.2±205.1</t>
  </si>
  <si>
    <t>1936.8±384.8</t>
  </si>
  <si>
    <t>52.6±12.5</t>
  </si>
  <si>
    <t>64.5±11.6</t>
  </si>
  <si>
    <t>42.1±10.3</t>
  </si>
  <si>
    <t>57.3±15.1</t>
  </si>
  <si>
    <t>1089.6±165.2</t>
  </si>
  <si>
    <t>936.7±82.4</t>
  </si>
  <si>
    <t>65.0±19.6</t>
  </si>
  <si>
    <t>84.6±23.9</t>
  </si>
  <si>
    <t>152.8±39.0</t>
  </si>
  <si>
    <t>190.7±50.0</t>
  </si>
  <si>
    <t>244.1±36.7</t>
  </si>
  <si>
    <t>183.4±34.6</t>
  </si>
  <si>
    <t>99.1±11.1</t>
  </si>
  <si>
    <t>124.4±23.3</t>
  </si>
  <si>
    <t>50.0±22.9</t>
  </si>
  <si>
    <t>70.3±30.6</t>
  </si>
  <si>
    <t>51.7±17.3</t>
  </si>
  <si>
    <t>32.9±10.0</t>
  </si>
  <si>
    <t>228.9±86.0</t>
  </si>
  <si>
    <t>147.1±30.6</t>
  </si>
  <si>
    <t>609.9±101.6</t>
  </si>
  <si>
    <t>496.0±137.2</t>
  </si>
  <si>
    <t>44.1±19.1</t>
  </si>
  <si>
    <t>32.5±18.5</t>
  </si>
  <si>
    <t>74.0±16.7</t>
  </si>
  <si>
    <t>56.2±15.9</t>
  </si>
  <si>
    <t>424.7±142.5</t>
  </si>
  <si>
    <t>308.9±89.4</t>
  </si>
  <si>
    <t>1127.3±267.9</t>
  </si>
  <si>
    <t>777.7±206.5</t>
  </si>
  <si>
    <t>64.6±26.4</t>
  </si>
  <si>
    <t>79.4±31.9</t>
  </si>
  <si>
    <t>42.3±5.9</t>
  </si>
  <si>
    <t>54.9±9.7</t>
  </si>
  <si>
    <t>181.2±18.6</t>
  </si>
  <si>
    <t>214.2±37.7</t>
  </si>
  <si>
    <t>184.9±38.7</t>
  </si>
  <si>
    <t>147.7±22.9</t>
  </si>
  <si>
    <t>1578.5±240.0</t>
  </si>
  <si>
    <t>1853.7±162.4</t>
  </si>
  <si>
    <t>167.5±32.9</t>
  </si>
  <si>
    <t>126.7±20.1</t>
  </si>
  <si>
    <t>68.7±11.9</t>
  </si>
  <si>
    <t>95.2±19.4</t>
  </si>
  <si>
    <t>421.6±268.7</t>
  </si>
  <si>
    <t>702.8±263.4</t>
  </si>
  <si>
    <t>95.2±15.0</t>
  </si>
  <si>
    <t>124.2±25.3</t>
  </si>
  <si>
    <t>352.2±35.5</t>
  </si>
  <si>
    <t>293.4±57.7</t>
  </si>
  <si>
    <t>592.7±121.2</t>
  </si>
  <si>
    <t>487.6±101.6</t>
  </si>
  <si>
    <t>157.2±49.8</t>
  </si>
  <si>
    <t>101.3±33.6</t>
  </si>
  <si>
    <t>1243.6±185.4</t>
  </si>
  <si>
    <t>1107.7±153.6</t>
  </si>
  <si>
    <t>44.3±11.3</t>
  </si>
  <si>
    <t>61.2±13.6</t>
  </si>
  <si>
    <t>624.8±109.3</t>
  </si>
  <si>
    <t>499.0±85.2</t>
  </si>
  <si>
    <t>50.1±7.1</t>
  </si>
  <si>
    <t>38.1±9.6</t>
  </si>
  <si>
    <t>71.0±13.0</t>
  </si>
  <si>
    <t>55.5±13.0</t>
  </si>
  <si>
    <t>141.5±27.2</t>
  </si>
  <si>
    <t>117.6±26.1</t>
  </si>
  <si>
    <t>3794.3±507.5</t>
  </si>
  <si>
    <t>4393.7±722.7</t>
  </si>
  <si>
    <t>1375.1±222.3</t>
  </si>
  <si>
    <t>1097.2±370.1</t>
  </si>
  <si>
    <t>2704.7±388.7</t>
  </si>
  <si>
    <t>2014.8±350.6</t>
  </si>
  <si>
    <t>68.3±23.4</t>
  </si>
  <si>
    <t>98.9±31.3</t>
  </si>
  <si>
    <t>66.2±12.3</t>
  </si>
  <si>
    <t>49.7±10.6</t>
  </si>
  <si>
    <t>1213.7±122.8</t>
  </si>
  <si>
    <t>1378.2±176.3</t>
  </si>
  <si>
    <t>841.4±173.7</t>
  </si>
  <si>
    <t>681.3±105.5</t>
  </si>
  <si>
    <t>237.3±40.6</t>
  </si>
  <si>
    <t>294.4±31.0</t>
  </si>
  <si>
    <t>558.3±81.5</t>
  </si>
  <si>
    <t>478.8±87.8</t>
  </si>
  <si>
    <t>159.1±61.9</t>
  </si>
  <si>
    <t>192.5±76.7</t>
  </si>
  <si>
    <t>90.7±21.6</t>
  </si>
  <si>
    <t>118.8±15.4</t>
  </si>
  <si>
    <t>35.5±7.9</t>
  </si>
  <si>
    <t>43.4±8.3</t>
  </si>
  <si>
    <t>389.6±74.7</t>
  </si>
  <si>
    <t>321.2±94.9</t>
  </si>
  <si>
    <t>858.3±292.6</t>
  </si>
  <si>
    <t>590.4±207.4</t>
  </si>
  <si>
    <t>74.4±16.6</t>
  </si>
  <si>
    <t>58.0±15.0</t>
  </si>
  <si>
    <t>133.7±29.4</t>
  </si>
  <si>
    <t>99.9±11.4</t>
  </si>
  <si>
    <t>3865.4±351.2</t>
  </si>
  <si>
    <t>3243.9±603.8</t>
  </si>
  <si>
    <t>54.1±30.0</t>
  </si>
  <si>
    <t>109.0±78.5</t>
  </si>
  <si>
    <t>134.9±42.9</t>
  </si>
  <si>
    <t>200.9±60.4</t>
  </si>
  <si>
    <t>244.5±37.8</t>
  </si>
  <si>
    <t>187.7±37.4</t>
  </si>
  <si>
    <t>75.2±15.0</t>
  </si>
  <si>
    <t>98.9±19.0</t>
  </si>
  <si>
    <t>367.7±101.0</t>
  </si>
  <si>
    <t>580.8±215.7</t>
  </si>
  <si>
    <t>116.5±23.6</t>
  </si>
  <si>
    <t>93.6±16.7</t>
  </si>
  <si>
    <t>1671.9±479.7</t>
  </si>
  <si>
    <t>2361.3±765.4</t>
  </si>
  <si>
    <t>639.3±89.4</t>
  </si>
  <si>
    <t>777.7±105.2</t>
  </si>
  <si>
    <t>634.6±109.2</t>
  </si>
  <si>
    <t>830.6±238.4</t>
  </si>
  <si>
    <t>45.7±8.2</t>
  </si>
  <si>
    <t>62.9±16.1</t>
  </si>
  <si>
    <t>7987.8±923.5</t>
  </si>
  <si>
    <t>6749.7±594.7</t>
  </si>
  <si>
    <t>86.8±98.3</t>
  </si>
  <si>
    <t>139.2±84.8</t>
  </si>
  <si>
    <t>241.3±50.9</t>
  </si>
  <si>
    <t>189.1±31.4</t>
  </si>
  <si>
    <t>88.1±57.4</t>
  </si>
  <si>
    <t>31.2±14.7</t>
  </si>
  <si>
    <t>267.5±117.2</t>
  </si>
  <si>
    <t>476.2±190.1</t>
  </si>
  <si>
    <t>68.7±9.8</t>
  </si>
  <si>
    <t>52.1±11.7</t>
  </si>
  <si>
    <t>56.5±17.8</t>
  </si>
  <si>
    <t>39.1±12.2</t>
  </si>
  <si>
    <t>44.8±10.6</t>
  </si>
  <si>
    <t>55.7±17.6</t>
  </si>
  <si>
    <t>119.8±46.8</t>
  </si>
  <si>
    <t>164.3±69.6</t>
  </si>
  <si>
    <t>46.2±6.2</t>
  </si>
  <si>
    <t>59.9±13.3</t>
  </si>
  <si>
    <t>93.2±28.8</t>
  </si>
  <si>
    <t>67.6±11.5</t>
  </si>
  <si>
    <t>184.4±50.3</t>
  </si>
  <si>
    <t>145.9±41.2</t>
  </si>
  <si>
    <t>51.5±10.0</t>
  </si>
  <si>
    <t>37.2±9.2</t>
  </si>
  <si>
    <t>153.9±29.1</t>
  </si>
  <si>
    <t>120.2±21.8</t>
  </si>
  <si>
    <t>751.6±96.2</t>
  </si>
  <si>
    <t>871.6±152.5</t>
  </si>
  <si>
    <t>100.8±81.6</t>
  </si>
  <si>
    <t>171.6±59.3</t>
  </si>
  <si>
    <t>227.1±92.2</t>
  </si>
  <si>
    <t>143.8±50.4</t>
  </si>
  <si>
    <t>209.3±65.1</t>
  </si>
  <si>
    <t>136.7±51.5</t>
  </si>
  <si>
    <t>51.5±17.0</t>
  </si>
  <si>
    <t>66.8±21.4</t>
  </si>
  <si>
    <t>122.8±26.7</t>
  </si>
  <si>
    <t>165.3±47.5</t>
  </si>
  <si>
    <t>125.8±55.9</t>
  </si>
  <si>
    <t>94.2±40.9</t>
  </si>
  <si>
    <t>100.8±13.5</t>
  </si>
  <si>
    <t>84.1±12.3</t>
  </si>
  <si>
    <t>675.3±146.4</t>
  </si>
  <si>
    <t>916.1±246.7</t>
  </si>
  <si>
    <t>89.9±25.4</t>
  </si>
  <si>
    <t>62.2±13.0</t>
  </si>
  <si>
    <t>65.6±12.5</t>
  </si>
  <si>
    <t>53.0±9.4</t>
  </si>
  <si>
    <t>88.4±20.7</t>
  </si>
  <si>
    <t>68.3±16.7</t>
  </si>
  <si>
    <t>2632.2±480.2</t>
  </si>
  <si>
    <t>3290.6±615.7</t>
  </si>
  <si>
    <t>306.3±23.3</t>
  </si>
  <si>
    <t>252.8±44.2</t>
  </si>
  <si>
    <t>181.5±56.5</t>
  </si>
  <si>
    <t>133.7±38.3</t>
  </si>
  <si>
    <t>179.8±66.4</t>
  </si>
  <si>
    <t>123.4±34.5</t>
  </si>
  <si>
    <t>110.6±18.3</t>
  </si>
  <si>
    <t>85.4±13.8</t>
  </si>
  <si>
    <t>92.4±40.5</t>
  </si>
  <si>
    <t>122.6±52.1</t>
  </si>
  <si>
    <t>329.1±169.4</t>
  </si>
  <si>
    <t>596.9±367.4</t>
  </si>
  <si>
    <t>460.7±218.8</t>
  </si>
  <si>
    <t>852.7±523.0</t>
  </si>
  <si>
    <t>236.0±107.8</t>
  </si>
  <si>
    <t>120.0±27.5</t>
  </si>
  <si>
    <t>855.8±232.7</t>
  </si>
  <si>
    <t>1154.9±391.1</t>
  </si>
  <si>
    <t>357.7±45.9</t>
  </si>
  <si>
    <t>421.1±91.2</t>
  </si>
  <si>
    <t>92.9±25.4</t>
  </si>
  <si>
    <t>138.2±50.9</t>
  </si>
  <si>
    <t>209.7±36.9</t>
  </si>
  <si>
    <t>161.1±24.5</t>
  </si>
  <si>
    <t>2469.1±440.7</t>
  </si>
  <si>
    <t>1885.3±503.2</t>
  </si>
  <si>
    <t>163.7±19.4</t>
  </si>
  <si>
    <t>123.9±37.0</t>
  </si>
  <si>
    <t>86.9±27.1</t>
  </si>
  <si>
    <t>55.1±15.7</t>
  </si>
  <si>
    <t>2219.1±374.0</t>
  </si>
  <si>
    <t>2449.7±483.7</t>
  </si>
  <si>
    <t>188.0±39.8</t>
  </si>
  <si>
    <t>244.3±48.9</t>
  </si>
  <si>
    <t>224.6±53.2</t>
  </si>
  <si>
    <t>272.7±62.9</t>
  </si>
  <si>
    <t>418.3±78.1</t>
  </si>
  <si>
    <t>367.1±68.0</t>
  </si>
  <si>
    <t>992.2±178.2</t>
  </si>
  <si>
    <t>878.0±133.2</t>
  </si>
  <si>
    <t>95.9±18.9</t>
  </si>
  <si>
    <t>75.6±22.2</t>
  </si>
  <si>
    <t>427.7±67.8</t>
  </si>
  <si>
    <t>510.6±110.4</t>
  </si>
  <si>
    <t>206.3±41.5</t>
  </si>
  <si>
    <t>147.7±39.0</t>
  </si>
  <si>
    <t>265.0±107.0</t>
  </si>
  <si>
    <t>335.8±108.4</t>
  </si>
  <si>
    <t>29.4±8.8</t>
  </si>
  <si>
    <t>50.6±20.7</t>
  </si>
  <si>
    <t>42.0±9.5</t>
  </si>
  <si>
    <t>32.8±6.1</t>
  </si>
  <si>
    <t>1862.7±243.7</t>
  </si>
  <si>
    <t>1524.7±262.7</t>
  </si>
  <si>
    <t>671.9±164.2</t>
  </si>
  <si>
    <t>470.9±129.2</t>
  </si>
  <si>
    <t>70.1±17.6</t>
  </si>
  <si>
    <t>86.9±17.8</t>
  </si>
  <si>
    <t>56.6±10.0</t>
  </si>
  <si>
    <t>47.4±5.3</t>
  </si>
  <si>
    <t>190.3±28.4</t>
  </si>
  <si>
    <t>165.5±19.3</t>
  </si>
  <si>
    <t>108.5±31.2</t>
  </si>
  <si>
    <t>149.0±44.3</t>
  </si>
  <si>
    <t>72.6±13.1</t>
  </si>
  <si>
    <t>53.3±13.0</t>
  </si>
  <si>
    <t>270.3±28.7</t>
  </si>
  <si>
    <t>211.8±42.7</t>
  </si>
  <si>
    <t>92.8±17.3</t>
  </si>
  <si>
    <t>109.7±16.7</t>
  </si>
  <si>
    <t>714.5±148.7</t>
  </si>
  <si>
    <t>520.1±83.2</t>
  </si>
  <si>
    <t>501.3±46.2</t>
  </si>
  <si>
    <t>400.0±57.9</t>
  </si>
  <si>
    <t>0.0054</t>
  </si>
  <si>
    <t>0.0159</t>
  </si>
  <si>
    <t>4134.9±375.5</t>
  </si>
  <si>
    <t>3598.3±425.1</t>
  </si>
  <si>
    <t>220.0±68.5</t>
  </si>
  <si>
    <t>321.8±115.6</t>
  </si>
  <si>
    <t>75.8±22.5</t>
  </si>
  <si>
    <t>99.6±32.3</t>
  </si>
  <si>
    <t>243.1±84.6</t>
  </si>
  <si>
    <t>173.1±69.5</t>
  </si>
  <si>
    <t>133.6±33.1</t>
  </si>
  <si>
    <t>181.6±60.8</t>
  </si>
  <si>
    <t>345.7±86.0</t>
  </si>
  <si>
    <t>477.9±125.8</t>
  </si>
  <si>
    <t>72.4±21.2</t>
  </si>
  <si>
    <t>59.5±16.4</t>
  </si>
  <si>
    <t>120.5±17.1</t>
  </si>
  <si>
    <t>96.4±14.1</t>
  </si>
  <si>
    <t>115.1±20.5</t>
  </si>
  <si>
    <t>205.8±105.2</t>
  </si>
  <si>
    <t>1761.0±154.8</t>
  </si>
  <si>
    <t>2055.6±279.1</t>
  </si>
  <si>
    <t>1412.7±141.1</t>
  </si>
  <si>
    <t>1271.8±156.8</t>
  </si>
  <si>
    <t>316.2±84.1</t>
  </si>
  <si>
    <t>390.2±59.0</t>
  </si>
  <si>
    <t>1345.1±146.5</t>
  </si>
  <si>
    <t>1487.1±122.9</t>
  </si>
  <si>
    <t>97.2±60.7</t>
  </si>
  <si>
    <t>42.5±9.3</t>
  </si>
  <si>
    <t>630.9±347.8</t>
  </si>
  <si>
    <t>321.2±90.0</t>
  </si>
  <si>
    <t>888.8±131.6</t>
  </si>
  <si>
    <t>778.2±116.6</t>
  </si>
  <si>
    <t>75.2±12.3</t>
  </si>
  <si>
    <t>95.5±20.4</t>
  </si>
  <si>
    <t>491.0±111.6</t>
  </si>
  <si>
    <t>384.2±104.6</t>
  </si>
  <si>
    <t>477.6±63.8</t>
  </si>
  <si>
    <t>537.9±102.4</t>
  </si>
  <si>
    <t>1205.5±318.3</t>
  </si>
  <si>
    <t>1390.2±298.8</t>
  </si>
  <si>
    <t>57.2±25.5</t>
  </si>
  <si>
    <t>40.0±20.4</t>
  </si>
  <si>
    <t>77.9±19.7</t>
  </si>
  <si>
    <t>56.3±13.5</t>
  </si>
  <si>
    <t>752.4±169.6</t>
  </si>
  <si>
    <t>968.3±196.9</t>
  </si>
  <si>
    <t>207.3±37.4</t>
  </si>
  <si>
    <t>295.2±104.9</t>
  </si>
  <si>
    <t>633.5±92.2</t>
  </si>
  <si>
    <t>516.3±67.7</t>
  </si>
  <si>
    <t>44.8±11.1</t>
  </si>
  <si>
    <t>39.3±12.3</t>
  </si>
  <si>
    <t>559.1±56.9</t>
  </si>
  <si>
    <t>642.6±97.1</t>
  </si>
  <si>
    <t>196.9±104.9</t>
  </si>
  <si>
    <t>182.1±124.2</t>
  </si>
  <si>
    <t>1967.3±238.2</t>
  </si>
  <si>
    <t>2226.6±249.8</t>
  </si>
  <si>
    <t>1955.3±223.2</t>
  </si>
  <si>
    <t>1750.8±226.0</t>
  </si>
  <si>
    <t>121.1±32.3</t>
  </si>
  <si>
    <t>91.4±13.0</t>
  </si>
  <si>
    <t>46.7±12.4</t>
  </si>
  <si>
    <t>61.2±10.2</t>
  </si>
  <si>
    <t>165.4±19.8</t>
  </si>
  <si>
    <t>138.4±23.6</t>
  </si>
  <si>
    <t>191.2±40.7</t>
  </si>
  <si>
    <t>265.0±68.5</t>
  </si>
  <si>
    <t>168.7±50.2</t>
  </si>
  <si>
    <t>259.9±58.1</t>
  </si>
  <si>
    <t>291.5±52.6</t>
  </si>
  <si>
    <t>237.9±16.0</t>
  </si>
  <si>
    <t>38.2±28.1</t>
  </si>
  <si>
    <t>82.5±62.6</t>
  </si>
  <si>
    <t>67.7±10.4</t>
  </si>
  <si>
    <t>93.7±25.7</t>
  </si>
  <si>
    <t>637.3±160.9</t>
  </si>
  <si>
    <t>827.0±221.0</t>
  </si>
  <si>
    <t>54.1±14.5</t>
  </si>
  <si>
    <t>38.9±8.6</t>
  </si>
  <si>
    <t>98.9±18.9</t>
  </si>
  <si>
    <t>126.0±32.7</t>
  </si>
  <si>
    <t>228.3±39.7</t>
  </si>
  <si>
    <t>180.5±54.5</t>
  </si>
  <si>
    <t>6185.1±1789.9</t>
  </si>
  <si>
    <t>3870.2±1279.0</t>
  </si>
  <si>
    <t>147.8±35.7</t>
  </si>
  <si>
    <t>107.0±20.0</t>
  </si>
  <si>
    <t>72.0±14.9</t>
  </si>
  <si>
    <t>95.9±17.8</t>
  </si>
  <si>
    <t>65.7±17.6</t>
  </si>
  <si>
    <t>101.1±46.1</t>
  </si>
  <si>
    <t>1187.4±147.3</t>
  </si>
  <si>
    <t>1455.2±285.7</t>
  </si>
  <si>
    <t>1032.3±647.5</t>
  </si>
  <si>
    <t>1438.3±1010.4</t>
  </si>
  <si>
    <t>360.1±51.1</t>
  </si>
  <si>
    <t>457.7±85.3</t>
  </si>
  <si>
    <t>72.0±14.5</t>
  </si>
  <si>
    <t>57.5±15.1</t>
  </si>
  <si>
    <t>5283.1±651.1</t>
  </si>
  <si>
    <t>6643.3±1262.6</t>
  </si>
  <si>
    <t>63.9±24.3</t>
  </si>
  <si>
    <t>105.3±47.7</t>
  </si>
  <si>
    <t>709.6±139.1</t>
  </si>
  <si>
    <t>532.2±128.3</t>
  </si>
  <si>
    <t>164.4±41.9</t>
  </si>
  <si>
    <t>122.7±32.3</t>
  </si>
  <si>
    <t>78.6±37.7</t>
  </si>
  <si>
    <t>167.8±111.9</t>
  </si>
  <si>
    <t>827.2±126.9</t>
  </si>
  <si>
    <t>702.1±87.1</t>
  </si>
  <si>
    <t>620.2±185.8</t>
  </si>
  <si>
    <t>453.3±105.5</t>
  </si>
  <si>
    <t>840.9±106.7</t>
  </si>
  <si>
    <t>669.6±103.6</t>
  </si>
  <si>
    <t>62.1±17.7</t>
  </si>
  <si>
    <t>77.1±17.3</t>
  </si>
  <si>
    <t>1167.5±203.0</t>
  </si>
  <si>
    <t>952.1±218.0</t>
  </si>
  <si>
    <t>305.2±30.5</t>
  </si>
  <si>
    <t>251.5±38.3</t>
  </si>
  <si>
    <t>2174.8±1172.6</t>
  </si>
  <si>
    <t>813.4±397.6</t>
  </si>
  <si>
    <t>66.2±13.7</t>
  </si>
  <si>
    <t>51.2±14.7</t>
  </si>
  <si>
    <t>247.9±47.3</t>
  </si>
  <si>
    <t>211.2±27.2</t>
  </si>
  <si>
    <t>117.8±26.1</t>
  </si>
  <si>
    <t>101.1±25.0</t>
  </si>
  <si>
    <t>871.7±108.8</t>
  </si>
  <si>
    <t>760.2±90.0</t>
  </si>
  <si>
    <t>241.0±34.1</t>
  </si>
  <si>
    <t>304.8±57.1</t>
  </si>
  <si>
    <t>288.5±82.1</t>
  </si>
  <si>
    <t>360.9±100.8</t>
  </si>
  <si>
    <t>130.1±64.9</t>
  </si>
  <si>
    <t>102.6±42.1</t>
  </si>
  <si>
    <t>132.4±18.1</t>
  </si>
  <si>
    <t>148.2±12.5</t>
  </si>
  <si>
    <t>122.4±24.0</t>
  </si>
  <si>
    <t>94.2±26.2</t>
  </si>
  <si>
    <t>75.7±11.6</t>
  </si>
  <si>
    <t>60.3±14.4</t>
  </si>
  <si>
    <t>47.3±11.7</t>
  </si>
  <si>
    <t>36.2±9.6</t>
  </si>
  <si>
    <t>615.2±159.2</t>
  </si>
  <si>
    <t>930.4±183.5</t>
  </si>
  <si>
    <t>159.6±31.0</t>
  </si>
  <si>
    <t>128.6±26.7</t>
  </si>
  <si>
    <t>53.5±15.6</t>
  </si>
  <si>
    <t>41.1±9.7</t>
  </si>
  <si>
    <t>1070.6±198.1</t>
  </si>
  <si>
    <t>1229.9±247.6</t>
  </si>
  <si>
    <t>215.1±36.0</t>
  </si>
  <si>
    <t>180.4±22.3</t>
  </si>
  <si>
    <t>112.8±160.4</t>
  </si>
  <si>
    <t>216.0±280.4</t>
  </si>
  <si>
    <t>87.6±9.3</t>
  </si>
  <si>
    <t>63.2±18.2</t>
  </si>
  <si>
    <t>80.2±83.2</t>
  </si>
  <si>
    <t>33.6±13.2</t>
  </si>
  <si>
    <t>1284.3±431.9</t>
  </si>
  <si>
    <t>1665.0±580.0</t>
  </si>
  <si>
    <t>127.9±46.9</t>
  </si>
  <si>
    <t>169.5±57.6</t>
  </si>
  <si>
    <t>157.2±74.2</t>
  </si>
  <si>
    <t>206.4±53.0</t>
  </si>
  <si>
    <t>233.2±47.8</t>
  </si>
  <si>
    <t>314.9±64.4</t>
  </si>
  <si>
    <t>126.9±22.7</t>
  </si>
  <si>
    <t>101.3±22.5</t>
  </si>
  <si>
    <t>76.2±16.0</t>
  </si>
  <si>
    <t>59.4±10.7</t>
  </si>
  <si>
    <t>1576.3±224.9</t>
  </si>
  <si>
    <t>1365.5±191.8</t>
  </si>
  <si>
    <t>300.1±52.3</t>
  </si>
  <si>
    <t>349.2±64.7</t>
  </si>
  <si>
    <t>410.7±93.5</t>
  </si>
  <si>
    <t>329.4±104.2</t>
  </si>
  <si>
    <t>271.2±25.5</t>
  </si>
  <si>
    <t>232.7±36.9</t>
  </si>
  <si>
    <t>413.2±124.0</t>
  </si>
  <si>
    <t>268.0±131.5</t>
  </si>
  <si>
    <t>473.0±62.9</t>
  </si>
  <si>
    <t>427.7±50.5</t>
  </si>
  <si>
    <t>180.0±142.3</t>
  </si>
  <si>
    <t>360.7±291.5</t>
  </si>
  <si>
    <t>830.0±122.5</t>
  </si>
  <si>
    <t>981.4±147.1</t>
  </si>
  <si>
    <t>1438.9±190.9</t>
  </si>
  <si>
    <t>1672.7±264.2</t>
  </si>
  <si>
    <t>77.7±22.2</t>
  </si>
  <si>
    <t>103.7±21.7</t>
  </si>
  <si>
    <t>1856.9±246.6</t>
  </si>
  <si>
    <t>2116.7±361.4</t>
  </si>
  <si>
    <t>1199.3±291.1</t>
  </si>
  <si>
    <t>1652.9±514.9</t>
  </si>
  <si>
    <t>2189.2±276.8</t>
  </si>
  <si>
    <t>1819.3±318.7</t>
  </si>
  <si>
    <t>94.2±27.0</t>
  </si>
  <si>
    <t>131.4±31.8</t>
  </si>
  <si>
    <t>75.6±33.4</t>
  </si>
  <si>
    <t>107.0±47.2</t>
  </si>
  <si>
    <t>146.5±32.6</t>
  </si>
  <si>
    <t>193.5±53.3</t>
  </si>
  <si>
    <t>121.8±25.4</t>
  </si>
  <si>
    <t>454.5±99.1</t>
  </si>
  <si>
    <t>365.3±56.5</t>
  </si>
  <si>
    <t>43.9±9.5</t>
  </si>
  <si>
    <t>2418.8±225.3</t>
  </si>
  <si>
    <t>2090.6±233.8</t>
  </si>
  <si>
    <t>2542.3±831.8</t>
  </si>
  <si>
    <t>3336.9±565.5</t>
  </si>
  <si>
    <t>315.6±44.1</t>
  </si>
  <si>
    <t>274.1±38.1</t>
  </si>
  <si>
    <t>438.7±152.0</t>
  </si>
  <si>
    <t>629.2±239.7</t>
  </si>
  <si>
    <t>58.5±24.9</t>
  </si>
  <si>
    <t>78.5±31.1</t>
  </si>
  <si>
    <t>433.3±73.6</t>
  </si>
  <si>
    <t>360.6±42.5</t>
  </si>
  <si>
    <t>77.1±16.6</t>
  </si>
  <si>
    <t>53.0±22.3</t>
  </si>
  <si>
    <t>504.2±93.4</t>
  </si>
  <si>
    <t>599.1±112.9</t>
  </si>
  <si>
    <t>75.1±17.0</t>
  </si>
  <si>
    <t>58.8±12.7</t>
  </si>
  <si>
    <t>306.8±59.3</t>
  </si>
  <si>
    <t>264.4±42.3</t>
  </si>
  <si>
    <t>192.6±48.2</t>
  </si>
  <si>
    <t>163.0±37.4</t>
  </si>
  <si>
    <t>1427.8±151.5</t>
  </si>
  <si>
    <t>1708.4±306.8</t>
  </si>
  <si>
    <t>925.4±366.1</t>
  </si>
  <si>
    <t>535.8±172.3</t>
  </si>
  <si>
    <t>94.8±18.5</t>
  </si>
  <si>
    <t>120.2±16.5</t>
  </si>
  <si>
    <t>68.7±21.2</t>
  </si>
  <si>
    <t>94.5±25.6</t>
  </si>
  <si>
    <t>351.8±56.8</t>
  </si>
  <si>
    <t>430.4±76.9</t>
  </si>
  <si>
    <t>40.6±17.4</t>
  </si>
  <si>
    <t>50.8±13.7</t>
  </si>
  <si>
    <t>2878.1±976.2</t>
  </si>
  <si>
    <t>2184.9±879.2</t>
  </si>
  <si>
    <t>61.5±11.0</t>
  </si>
  <si>
    <t>48.1±7.7</t>
  </si>
  <si>
    <t>56.2±13.9</t>
  </si>
  <si>
    <t>42.4±13.5</t>
  </si>
  <si>
    <t>186.6±43.2</t>
  </si>
  <si>
    <t>136.5±42.7</t>
  </si>
  <si>
    <t>1061.4±101.3</t>
  </si>
  <si>
    <t>1220.2±139.2</t>
  </si>
  <si>
    <t>75.4±20.6</t>
  </si>
  <si>
    <t>100.8±29.9</t>
  </si>
  <si>
    <t>109.9±16.8</t>
  </si>
  <si>
    <t>89.9±17.9</t>
  </si>
  <si>
    <t>62.5±8.7</t>
  </si>
  <si>
    <t>78.6±16.9</t>
  </si>
  <si>
    <t>104.4±23.3</t>
  </si>
  <si>
    <t>78.8±5.9</t>
  </si>
  <si>
    <t>86.1±32.3</t>
  </si>
  <si>
    <t>64.1±25.8</t>
  </si>
  <si>
    <t>115.5±38.6</t>
  </si>
  <si>
    <t>156.5±56.5</t>
  </si>
  <si>
    <t>62.2±28.0</t>
  </si>
  <si>
    <t>47.6±27.2</t>
  </si>
  <si>
    <t>126.3±21.3</t>
  </si>
  <si>
    <t>84.8±23.2</t>
  </si>
  <si>
    <t>71.3±12.8</t>
  </si>
  <si>
    <t>57.6±15.2</t>
  </si>
  <si>
    <t>113.9±21.8</t>
  </si>
  <si>
    <t>129.1±21.2</t>
  </si>
  <si>
    <t>93.0±34.3</t>
  </si>
  <si>
    <t>68.6±17.4</t>
  </si>
  <si>
    <t>150.1±33.8</t>
  </si>
  <si>
    <t>207.3±50.1</t>
  </si>
  <si>
    <t>79.6±23.2</t>
  </si>
  <si>
    <t>59.4±14.7</t>
  </si>
  <si>
    <t>2124.6±351.5</t>
  </si>
  <si>
    <t>1810.2±279.8</t>
  </si>
  <si>
    <t>74.3±13.0</t>
  </si>
  <si>
    <t>60.4±17.0</t>
  </si>
  <si>
    <t>9651.9±1050.8</t>
  </si>
  <si>
    <t>8780.9±982.9</t>
  </si>
  <si>
    <t>2689.2±298.3</t>
  </si>
  <si>
    <t>2376.5±319.6</t>
  </si>
  <si>
    <t>156.5±23.7</t>
  </si>
  <si>
    <t>130.5±27.6</t>
  </si>
  <si>
    <t>616.5±157.5</t>
  </si>
  <si>
    <t>766.3±127.8</t>
  </si>
  <si>
    <t>283.6±44.7</t>
  </si>
  <si>
    <t>324.1±49.9</t>
  </si>
  <si>
    <t>45.0±12.6</t>
  </si>
  <si>
    <t>33.9±9.9</t>
  </si>
  <si>
    <t>1259.9±222.9</t>
  </si>
  <si>
    <t>992.6±221.3</t>
  </si>
  <si>
    <t>250.6±73.5</t>
  </si>
  <si>
    <t>191.7±49.4</t>
  </si>
  <si>
    <t>6252.4±759.5</t>
  </si>
  <si>
    <t>5458.9±921.9</t>
  </si>
  <si>
    <t>890.6±414.1</t>
  </si>
  <si>
    <t>1038.7±481.0</t>
  </si>
  <si>
    <t>79.4±20.8</t>
  </si>
  <si>
    <t>61.9±13.0</t>
  </si>
  <si>
    <t>445.6±74.2</t>
  </si>
  <si>
    <t>506.7±80.4</t>
  </si>
  <si>
    <t>214.7±75.2</t>
  </si>
  <si>
    <t>159.4±66.1</t>
  </si>
  <si>
    <t>3269.0±1635.1</t>
  </si>
  <si>
    <t>5476.6±2749.7</t>
  </si>
  <si>
    <t>634.2±113.2</t>
  </si>
  <si>
    <t>497.5±124.6</t>
  </si>
  <si>
    <t>160.8±27.2</t>
  </si>
  <si>
    <t>204.9±35.8</t>
  </si>
  <si>
    <t>416.3±61.6</t>
  </si>
  <si>
    <t>354.9±60.1</t>
  </si>
  <si>
    <t>182.2±26.6</t>
  </si>
  <si>
    <t>144.9±32.0</t>
  </si>
  <si>
    <t>306.5±84.4</t>
  </si>
  <si>
    <t>210.9±49.4</t>
  </si>
  <si>
    <t>311.4±68.1</t>
  </si>
  <si>
    <t>239.5±38.7</t>
  </si>
  <si>
    <t>129.8±16.6</t>
  </si>
  <si>
    <t>104.1±21.9</t>
  </si>
  <si>
    <t>248.0±65.1</t>
  </si>
  <si>
    <t>210.3±30.0</t>
  </si>
  <si>
    <t>1295.8±285.8</t>
  </si>
  <si>
    <t>1680.3±275.0</t>
  </si>
  <si>
    <t>52.6±18.3</t>
  </si>
  <si>
    <t>44.4±19.3</t>
  </si>
  <si>
    <t>52.4±14.2</t>
  </si>
  <si>
    <t>67.5±15.2</t>
  </si>
  <si>
    <t>2267.7±373.4</t>
  </si>
  <si>
    <t>2552.3±304.5</t>
  </si>
  <si>
    <t>289.4±36.8</t>
  </si>
  <si>
    <t>341.4±49.3</t>
  </si>
  <si>
    <t>183.6±45.1</t>
  </si>
  <si>
    <t>120.7±69.4</t>
  </si>
  <si>
    <t>61.6±13.7</t>
  </si>
  <si>
    <t>45.1±10.8</t>
  </si>
  <si>
    <t>1608.3±213.5</t>
  </si>
  <si>
    <t>1330.1±239.7</t>
  </si>
  <si>
    <t>797.5±144.0</t>
  </si>
  <si>
    <t>638.7±99.1</t>
  </si>
  <si>
    <t>120.8±22.5</t>
  </si>
  <si>
    <t>97.2±21.6</t>
  </si>
  <si>
    <t>1539.7±421.9</t>
  </si>
  <si>
    <t>2012.4±418.0</t>
  </si>
  <si>
    <t>2423.2±216.4</t>
  </si>
  <si>
    <t>2134.0±207.7</t>
  </si>
  <si>
    <t>298.8±66.8</t>
  </si>
  <si>
    <t>239.5±44.2</t>
  </si>
  <si>
    <t>269.8±135.5</t>
  </si>
  <si>
    <t>392.5±97.1</t>
  </si>
  <si>
    <t>68.1±17.6</t>
  </si>
  <si>
    <t>45.4±13.2</t>
  </si>
  <si>
    <t>327.2±28.4</t>
  </si>
  <si>
    <t>366.4±49.0</t>
  </si>
  <si>
    <t>256.4±33.8</t>
  </si>
  <si>
    <t>314.6±34.8</t>
  </si>
  <si>
    <t>54.5±14.2</t>
  </si>
  <si>
    <t>41.9±16.9</t>
  </si>
  <si>
    <t>789.3±96.3</t>
  </si>
  <si>
    <t>883.5±75.1</t>
  </si>
  <si>
    <t>4175.7±1300.0</t>
  </si>
  <si>
    <t>5212.7±710.7</t>
  </si>
  <si>
    <t>778.9±366.1</t>
  </si>
  <si>
    <t>1275.4±472.7</t>
  </si>
  <si>
    <t>2156.0±747.8</t>
  </si>
  <si>
    <t>2489.8±765.2</t>
  </si>
  <si>
    <t>331.7±214.8</t>
  </si>
  <si>
    <t>138.5±115.4</t>
  </si>
  <si>
    <t>1749.4±264.8</t>
  </si>
  <si>
    <t>1488.3±127.1</t>
  </si>
  <si>
    <t>913.9±102.2</t>
  </si>
  <si>
    <t>1148.5±261.3</t>
  </si>
  <si>
    <t>94.4±19.0</t>
  </si>
  <si>
    <t>116.5±18.8</t>
  </si>
  <si>
    <t>37.2±13.0</t>
  </si>
  <si>
    <t>52.2±9.8</t>
  </si>
  <si>
    <t>119.5±79.1</t>
  </si>
  <si>
    <t>1427.7±142.3</t>
  </si>
  <si>
    <t>1662.1±169.2</t>
  </si>
  <si>
    <t>357.8±162.2</t>
  </si>
  <si>
    <t>263.7±73.8</t>
  </si>
  <si>
    <t>47.8±14.4</t>
  </si>
  <si>
    <t>64.5±24.1</t>
  </si>
  <si>
    <t>123.2±101.4</t>
  </si>
  <si>
    <t>81.3±75.1</t>
  </si>
  <si>
    <t>178.9±51.4</t>
  </si>
  <si>
    <t>141.3±54.7</t>
  </si>
  <si>
    <t>401.3±130.2</t>
  </si>
  <si>
    <t>265.2±87.1</t>
  </si>
  <si>
    <t>178.2±51.9</t>
  </si>
  <si>
    <t>136.3±52.2</t>
  </si>
  <si>
    <t>1719.8±948.8</t>
  </si>
  <si>
    <t>2611.5±1487.9</t>
  </si>
  <si>
    <t>75.5±16.1</t>
  </si>
  <si>
    <t>57.0±14.9</t>
  </si>
  <si>
    <t>118.1±28.6</t>
  </si>
  <si>
    <t>203.2±95.0</t>
  </si>
  <si>
    <t>134.7±30.1</t>
  </si>
  <si>
    <t>110.8±33.9</t>
  </si>
  <si>
    <t>91.9±36.5</t>
  </si>
  <si>
    <t>77.1±32.6</t>
  </si>
  <si>
    <t>78.9±20.8</t>
  </si>
  <si>
    <t>115.5±33.3</t>
  </si>
  <si>
    <t>358.3±69.6</t>
  </si>
  <si>
    <t>286.2±68.0</t>
  </si>
  <si>
    <t>667.0±69.2</t>
  </si>
  <si>
    <t>598.0±96.1</t>
  </si>
  <si>
    <t>45.9±9.5</t>
  </si>
  <si>
    <t>57.9±11.8</t>
  </si>
  <si>
    <t>537.0±90.9</t>
  </si>
  <si>
    <t>461.9±92.2</t>
  </si>
  <si>
    <t>166.1±34.8</t>
  </si>
  <si>
    <t>213.7±44.7</t>
  </si>
  <si>
    <t>225.6±79.5</t>
  </si>
  <si>
    <t>149.4±61.5</t>
  </si>
  <si>
    <t>161.8±22.8</t>
  </si>
  <si>
    <t>184.2±21.5</t>
  </si>
  <si>
    <t>48.1±13.0</t>
  </si>
  <si>
    <t>36.1±9.5</t>
  </si>
  <si>
    <t>86.2±13.9</t>
  </si>
  <si>
    <t>72.8±11.5</t>
  </si>
  <si>
    <t>693.2±174.0</t>
  </si>
  <si>
    <t>597.1±111.3</t>
  </si>
  <si>
    <t>270.6±160.8</t>
  </si>
  <si>
    <t>478.5±232.2</t>
  </si>
  <si>
    <t>1834.2±204.2</t>
  </si>
  <si>
    <t>1508.1±272.0</t>
  </si>
  <si>
    <t>494.8±77.2</t>
  </si>
  <si>
    <t>420.1±39.3</t>
  </si>
  <si>
    <t>457.6±79.8</t>
  </si>
  <si>
    <t>384.5±58.3</t>
  </si>
  <si>
    <t>534.7±232.2</t>
  </si>
  <si>
    <t>906.8±385.2</t>
  </si>
  <si>
    <t>94.4±10.8</t>
  </si>
  <si>
    <t>76.7±17.7</t>
  </si>
  <si>
    <t>1099.0±132.4</t>
  </si>
  <si>
    <t>987.2±140.5</t>
  </si>
  <si>
    <t>456.2±113.3</t>
  </si>
  <si>
    <t>510.8±102.7</t>
  </si>
  <si>
    <t>967.7±157.7</t>
  </si>
  <si>
    <t>730.9±222.5</t>
  </si>
  <si>
    <t>320.1±93.3</t>
  </si>
  <si>
    <t>232.6±46.5</t>
  </si>
  <si>
    <t>87.9±12.8</t>
  </si>
  <si>
    <t>72.1±15.1</t>
  </si>
  <si>
    <t>67.6±10.5</t>
  </si>
  <si>
    <t>51.3±14.6</t>
  </si>
  <si>
    <t>1484.0±130.7</t>
  </si>
  <si>
    <t>1688.1±139.1</t>
  </si>
  <si>
    <t>435.6±169.9</t>
  </si>
  <si>
    <t>599.6±90.5</t>
  </si>
  <si>
    <t>76.8±16.1</t>
  </si>
  <si>
    <t>64.0±10.5</t>
  </si>
  <si>
    <t>55.8±18.3</t>
  </si>
  <si>
    <t>42.1±14.9</t>
  </si>
  <si>
    <t>1484.3±264.7</t>
  </si>
  <si>
    <t>1156.6±172.8</t>
  </si>
  <si>
    <t>1000.8±250.8</t>
  </si>
  <si>
    <t>1214.7±349.4</t>
  </si>
  <si>
    <t>257.7±43.3</t>
  </si>
  <si>
    <t>212.0±20.5</t>
  </si>
  <si>
    <t>717.3±102.8</t>
  </si>
  <si>
    <t>611.6±57.8</t>
  </si>
  <si>
    <t>336.2±133.9</t>
  </si>
  <si>
    <t>477.0±146.9</t>
  </si>
  <si>
    <t>674.4±87.8</t>
  </si>
  <si>
    <t>553.2±188.4</t>
  </si>
  <si>
    <t>545.3±87.5</t>
  </si>
  <si>
    <t>462.2±97.4</t>
  </si>
  <si>
    <t>45.9±15.4</t>
  </si>
  <si>
    <t>28.7±5.8</t>
  </si>
  <si>
    <t>326.6±92.9</t>
  </si>
  <si>
    <t>265.9±67.8</t>
  </si>
  <si>
    <t>58.8±8.6</t>
  </si>
  <si>
    <t>75.2±21.2</t>
  </si>
  <si>
    <t>860.5±133.9</t>
  </si>
  <si>
    <t>697.3±129.4</t>
  </si>
  <si>
    <t>253.3±60.2</t>
  </si>
  <si>
    <t>203.0±37.4</t>
  </si>
  <si>
    <t>475.9±170.8</t>
  </si>
  <si>
    <t>352.3±101.2</t>
  </si>
  <si>
    <t>159.4±95.2</t>
  </si>
  <si>
    <t>110.7±153.9</t>
  </si>
  <si>
    <t>1346.1±177.8</t>
  </si>
  <si>
    <t>1165.4±235.1</t>
  </si>
  <si>
    <t>48.6±10.7</t>
  </si>
  <si>
    <t>39.7±12.0</t>
  </si>
  <si>
    <t>126.1±58.0</t>
  </si>
  <si>
    <t>86.1±39.0</t>
  </si>
  <si>
    <t>245.9±39.8</t>
  </si>
  <si>
    <t>200.2±35.3</t>
  </si>
  <si>
    <t>112.4±34.5</t>
  </si>
  <si>
    <t>140.5±31.1</t>
  </si>
  <si>
    <t>275.1±55.6</t>
  </si>
  <si>
    <t>232.5±32.1</t>
  </si>
  <si>
    <t>341.2±89.0</t>
  </si>
  <si>
    <t>439.8±140.9</t>
  </si>
  <si>
    <t>4204.3±894.7</t>
  </si>
  <si>
    <t>2874.0±1478.6</t>
  </si>
  <si>
    <t>112.9±29.4</t>
  </si>
  <si>
    <t>134.5±37.3</t>
  </si>
  <si>
    <t>293.1±83.0</t>
  </si>
  <si>
    <t>226.6±57.2</t>
  </si>
  <si>
    <t>132.6±90.1</t>
  </si>
  <si>
    <t>85.2±54.4</t>
  </si>
  <si>
    <t>373.5±331.4</t>
  </si>
  <si>
    <t>795.8±458.8</t>
  </si>
  <si>
    <t>298.8±66.9</t>
  </si>
  <si>
    <t>377.7±68.7</t>
  </si>
  <si>
    <t>110.6±17.9</t>
  </si>
  <si>
    <t>157.2±37.4</t>
  </si>
  <si>
    <t>41.9±32.6</t>
  </si>
  <si>
    <t>90.7±44.0</t>
  </si>
  <si>
    <t>935.5±266.5</t>
  </si>
  <si>
    <t>1067.8±277.9</t>
  </si>
  <si>
    <t>994.8±239.8</t>
  </si>
  <si>
    <t>1377.7±466.0</t>
  </si>
  <si>
    <t>2834.4±279.9</t>
  </si>
  <si>
    <t>2563.7±242.3</t>
  </si>
  <si>
    <t>87.7±10.9</t>
  </si>
  <si>
    <t>73.1±13.3</t>
  </si>
  <si>
    <t>2367.7±321.1</t>
  </si>
  <si>
    <t>2084.5±290.9</t>
  </si>
  <si>
    <t>925.1±162.4</t>
  </si>
  <si>
    <t>793.4±128.0</t>
  </si>
  <si>
    <t>87.6±21.1</t>
  </si>
  <si>
    <t>120.7±27.3</t>
  </si>
  <si>
    <t>196.8±38.8</t>
  </si>
  <si>
    <t>135.0±52.2</t>
  </si>
  <si>
    <t>914.0±122.4</t>
  </si>
  <si>
    <t>797.7±57.0</t>
  </si>
  <si>
    <t>2035.4±328.4</t>
  </si>
  <si>
    <t>1767.5±134.3</t>
  </si>
  <si>
    <t>69.3±18.4</t>
  </si>
  <si>
    <t>53.2±14.6</t>
  </si>
  <si>
    <t>45.8±9.5</t>
  </si>
  <si>
    <t>55.9±10.5</t>
  </si>
  <si>
    <t>123.1±19.4</t>
  </si>
  <si>
    <t>97.2±19.3</t>
  </si>
  <si>
    <t>201.4±25.2</t>
  </si>
  <si>
    <t>166.9±22.0</t>
  </si>
  <si>
    <t>518.5±85.2</t>
  </si>
  <si>
    <t>664.1±112.6</t>
  </si>
  <si>
    <t>38.3±11.3</t>
  </si>
  <si>
    <t>67.7±26.3</t>
  </si>
  <si>
    <t>212.8±27.2</t>
  </si>
  <si>
    <t>179.7±26.8</t>
  </si>
  <si>
    <t>763.7±93.3</t>
  </si>
  <si>
    <t>885.4±97.1</t>
  </si>
  <si>
    <t>675.3±125.5</t>
  </si>
  <si>
    <t>545.1±115.1</t>
  </si>
  <si>
    <t>202.2±91.3</t>
  </si>
  <si>
    <t>149.2±67.5</t>
  </si>
  <si>
    <t>285.8±47.0</t>
  </si>
  <si>
    <t>248.8±58.7</t>
  </si>
  <si>
    <t>508.5±141.6</t>
  </si>
  <si>
    <t>379.8±101.9</t>
  </si>
  <si>
    <t>128.6±43.0</t>
  </si>
  <si>
    <t>208.7±85.9</t>
  </si>
  <si>
    <t>938.7±156.1</t>
  </si>
  <si>
    <t>836.6±197.7</t>
  </si>
  <si>
    <t>91.0±32.1</t>
  </si>
  <si>
    <t>68.8±22.9</t>
  </si>
  <si>
    <t>106.0±20.7</t>
  </si>
  <si>
    <t>83.1±19.3</t>
  </si>
  <si>
    <t>931.6±255.3</t>
  </si>
  <si>
    <t>1158.4±274.1</t>
  </si>
  <si>
    <t>2318.4±373.1</t>
  </si>
  <si>
    <t>2810.2±368.6</t>
  </si>
  <si>
    <t>426.5±72.9</t>
  </si>
  <si>
    <t>345.9±56.6</t>
  </si>
  <si>
    <t>1747.4±963.3</t>
  </si>
  <si>
    <t>2448.7±1473.2</t>
  </si>
  <si>
    <t>434.5±113.8</t>
  </si>
  <si>
    <t>350.8±51.9</t>
  </si>
  <si>
    <t>1141.7±170.3</t>
  </si>
  <si>
    <t>977.9±153.4</t>
  </si>
  <si>
    <t>416.3±51.6</t>
  </si>
  <si>
    <t>359.6±48.8</t>
  </si>
  <si>
    <t>1796.8±346.8</t>
  </si>
  <si>
    <t>1491.1±283.5</t>
  </si>
  <si>
    <t>333.8±69.0</t>
  </si>
  <si>
    <t>437.6±131.9</t>
  </si>
  <si>
    <t>52.4±11.3</t>
  </si>
  <si>
    <t>39.3±8.5</t>
  </si>
  <si>
    <t>339.8±97.0</t>
  </si>
  <si>
    <t>249.6±59.6</t>
  </si>
  <si>
    <t>93.8±18.3</t>
  </si>
  <si>
    <t>118.4±20.4</t>
  </si>
  <si>
    <t>1899.1±291.9</t>
  </si>
  <si>
    <t>1648.6±186.8</t>
  </si>
  <si>
    <t>2049.9±505.1</t>
  </si>
  <si>
    <t>2581.8±748.8</t>
  </si>
  <si>
    <t>422.4±81.4</t>
  </si>
  <si>
    <t>560.5±100.2</t>
  </si>
  <si>
    <t>139.9±24.6</t>
  </si>
  <si>
    <t>125.8±21.3</t>
  </si>
  <si>
    <t>41.7±11.2</t>
  </si>
  <si>
    <t>31.1±9.8</t>
  </si>
  <si>
    <t>38.2±9.7</t>
  </si>
  <si>
    <t>26.8±8.0</t>
  </si>
  <si>
    <t>97.8±19.0</t>
  </si>
  <si>
    <t>117.2±18.3</t>
  </si>
  <si>
    <t>171.9±26.5</t>
  </si>
  <si>
    <t>138.2±29.8</t>
  </si>
  <si>
    <t>189.1±24.6</t>
  </si>
  <si>
    <t>164.0±29.8</t>
  </si>
  <si>
    <t>58.8±16.5</t>
  </si>
  <si>
    <t>41.7±9.5</t>
  </si>
  <si>
    <t>243.9±40.3</t>
  </si>
  <si>
    <t>207.4±40.7</t>
  </si>
  <si>
    <t>120.9±24.3</t>
  </si>
  <si>
    <t>158.3±23.8</t>
  </si>
  <si>
    <t>657.4±145.1</t>
  </si>
  <si>
    <t>486.6±97.9</t>
  </si>
  <si>
    <t>1251.9±300.4</t>
  </si>
  <si>
    <t>1547.2±377.8</t>
  </si>
  <si>
    <t>44.9±10.9</t>
  </si>
  <si>
    <t>33.7±10.4</t>
  </si>
  <si>
    <t>145.5±40.5</t>
  </si>
  <si>
    <t>104.4±19.1</t>
  </si>
  <si>
    <t>190.4±104.0</t>
  </si>
  <si>
    <t>239.1±83.7</t>
  </si>
  <si>
    <t>50.3±12.0</t>
  </si>
  <si>
    <t>66.7±14.4</t>
  </si>
  <si>
    <t>114.8±34.7</t>
  </si>
  <si>
    <t>85.5±22.4</t>
  </si>
  <si>
    <t>203.8±35.3</t>
  </si>
  <si>
    <t>235.6±27.8</t>
  </si>
  <si>
    <t>39.1±15.3</t>
  </si>
  <si>
    <t>69.8±31.9</t>
  </si>
  <si>
    <t>146.4±30.3</t>
  </si>
  <si>
    <t>209.6±63.6</t>
  </si>
  <si>
    <t>59.4±10.8</t>
  </si>
  <si>
    <t>46.3±12.0</t>
  </si>
  <si>
    <t>87.9±24.2</t>
  </si>
  <si>
    <t>101.9±15.2</t>
  </si>
  <si>
    <t>2193.4±505.0</t>
  </si>
  <si>
    <t>1774.1±447.7</t>
  </si>
  <si>
    <t>346.5±62.3</t>
  </si>
  <si>
    <t>264.7±69.3</t>
  </si>
  <si>
    <t>61.4±33.6</t>
  </si>
  <si>
    <t>42.0±27.4</t>
  </si>
  <si>
    <t>156.5±51.1</t>
  </si>
  <si>
    <t>188.4±36.7</t>
  </si>
  <si>
    <t>76.8±31.8</t>
  </si>
  <si>
    <t>104.8±33.6</t>
  </si>
  <si>
    <t>1909.3±237.1</t>
  </si>
  <si>
    <t>2188.0±333.8</t>
  </si>
  <si>
    <t>543.8±193.5</t>
  </si>
  <si>
    <t>672.6±265.4</t>
  </si>
  <si>
    <t>2415.3±247.5</t>
  </si>
  <si>
    <t>2757.8±345.2</t>
  </si>
  <si>
    <t>61.8±12.1</t>
  </si>
  <si>
    <t>51.9±18.5</t>
  </si>
  <si>
    <t>8870.5±1265.6</t>
  </si>
  <si>
    <t>10396.9±1987.5</t>
  </si>
  <si>
    <t>236.1±44.2</t>
  </si>
  <si>
    <t>192.9±60.8</t>
  </si>
  <si>
    <t>174.7±32.7</t>
  </si>
  <si>
    <t>147.7±38.4</t>
  </si>
  <si>
    <t>1658.3±317.9</t>
  </si>
  <si>
    <t>1415.1±145.9</t>
  </si>
  <si>
    <t>169.4±61.6</t>
  </si>
  <si>
    <t>248.2±75.5</t>
  </si>
  <si>
    <t>53.9±14.2</t>
  </si>
  <si>
    <t>37.9±12.6</t>
  </si>
  <si>
    <t>450.0±190.5</t>
  </si>
  <si>
    <t>358.6±204.9</t>
  </si>
  <si>
    <t>81.4±15.4</t>
  </si>
  <si>
    <t>121.6±39.9</t>
  </si>
  <si>
    <t>62.4±24.8</t>
  </si>
  <si>
    <t>45.4±13.6</t>
  </si>
  <si>
    <t>462.3±46.4</t>
  </si>
  <si>
    <t>509.6±44.1</t>
  </si>
  <si>
    <t>341.2±107.9</t>
  </si>
  <si>
    <t>239.3±62.7</t>
  </si>
  <si>
    <t>130.2±18.7</t>
  </si>
  <si>
    <t>109.6±15.7</t>
  </si>
  <si>
    <t>153.9±29.2</t>
  </si>
  <si>
    <t>130.7±24.7</t>
  </si>
  <si>
    <t>40.1±8.5</t>
  </si>
  <si>
    <t>34.3±10.2</t>
  </si>
  <si>
    <t>52.6±18.5</t>
  </si>
  <si>
    <t>105.3±31.1</t>
  </si>
  <si>
    <t>125.6±33.5</t>
  </si>
  <si>
    <t>210.8±75.5</t>
  </si>
  <si>
    <t>132.5±64.3</t>
  </si>
  <si>
    <t>75.9±11.8</t>
  </si>
  <si>
    <t>60.8±9.2</t>
  </si>
  <si>
    <t>1023.7±149.3</t>
  </si>
  <si>
    <t>923.1±108.3</t>
  </si>
  <si>
    <t>162.8±19.4</t>
  </si>
  <si>
    <t>140.5±18.3</t>
  </si>
  <si>
    <t>134.8±21.3</t>
  </si>
  <si>
    <t>161.9±35.0</t>
  </si>
  <si>
    <t>36.6±13.5</t>
  </si>
  <si>
    <t>52.5±19.5</t>
  </si>
  <si>
    <t>65.8±57.3</t>
  </si>
  <si>
    <t>118.7±90.2</t>
  </si>
  <si>
    <t>117.0±20.8</t>
  </si>
  <si>
    <t>150.3±38.8</t>
  </si>
  <si>
    <t>55.4±25.1</t>
  </si>
  <si>
    <t>38.0±13.5</t>
  </si>
  <si>
    <t>92.2±93.8</t>
  </si>
  <si>
    <t>204.3±221.2</t>
  </si>
  <si>
    <t>97.6±17.7</t>
  </si>
  <si>
    <t>137.2±38.2</t>
  </si>
  <si>
    <t>336.9±79.4</t>
  </si>
  <si>
    <t>281.5±76.7</t>
  </si>
  <si>
    <t>108.8±24.3</t>
  </si>
  <si>
    <t>94.1±27.2</t>
  </si>
  <si>
    <t>169.1±30.8</t>
  </si>
  <si>
    <t>144.4±33.0</t>
  </si>
  <si>
    <t>342.4±42.3</t>
  </si>
  <si>
    <t>295.0±48.9</t>
  </si>
  <si>
    <t>305.7±92.5</t>
  </si>
  <si>
    <t>233.8±54.8</t>
  </si>
  <si>
    <t>76.7±21.1</t>
  </si>
  <si>
    <t>61.4±13.9</t>
  </si>
  <si>
    <t>160.9±22.6</t>
  </si>
  <si>
    <t>205.3±33.7</t>
  </si>
  <si>
    <t>53.4±11.2</t>
  </si>
  <si>
    <t>40.6±7.2</t>
  </si>
  <si>
    <t>303.2±51.1</t>
  </si>
  <si>
    <t>248.5±45.7</t>
  </si>
  <si>
    <t>45.9±10.0</t>
  </si>
  <si>
    <t>61.0±9.7</t>
  </si>
  <si>
    <t>2005.3±1247.4</t>
  </si>
  <si>
    <t>4683.3±2774.3</t>
  </si>
  <si>
    <t>509.1±195.7</t>
  </si>
  <si>
    <t>827.7±357.4</t>
  </si>
  <si>
    <t>706.3±231.5</t>
  </si>
  <si>
    <t>872.9±196.3</t>
  </si>
  <si>
    <t>230.5±56.8</t>
  </si>
  <si>
    <t>175.6±47.3</t>
  </si>
  <si>
    <t>1058.5±741.9</t>
  </si>
  <si>
    <t>1367.2±584.9</t>
  </si>
  <si>
    <t>1917.4±243.1</t>
  </si>
  <si>
    <t>1607.9±301.1</t>
  </si>
  <si>
    <t>256.1±38.3</t>
  </si>
  <si>
    <t>308.3±49.6</t>
  </si>
  <si>
    <t>1395.7±445.0</t>
  </si>
  <si>
    <t>2001.9±625.7</t>
  </si>
  <si>
    <t>194.9±23.3</t>
  </si>
  <si>
    <t>224.6±40.6</t>
  </si>
  <si>
    <t>198.1±40.1</t>
  </si>
  <si>
    <t>156.1±42.4</t>
  </si>
  <si>
    <t>386.8±294.1</t>
  </si>
  <si>
    <t>194.1±100.7</t>
  </si>
  <si>
    <t>146.7±18.5</t>
  </si>
  <si>
    <t>121.7±21.8</t>
  </si>
  <si>
    <t>4954.4±558.8</t>
  </si>
  <si>
    <t>6002.3±675.5</t>
  </si>
  <si>
    <t>159.9±38.0</t>
  </si>
  <si>
    <t>115.8±25.8</t>
  </si>
  <si>
    <t>29.3±12.4</t>
  </si>
  <si>
    <t>54.4±30.7</t>
  </si>
  <si>
    <t>174.5±81.4</t>
  </si>
  <si>
    <t>118.0±63.5</t>
  </si>
  <si>
    <t>1968.1±175.8</t>
  </si>
  <si>
    <t>1754.2±313.2</t>
  </si>
  <si>
    <t>711.8±120.4</t>
  </si>
  <si>
    <t>579.7±87.8</t>
  </si>
  <si>
    <t>92.0±65.1</t>
  </si>
  <si>
    <t>301.2±190.2</t>
  </si>
  <si>
    <t>58.0±14.8</t>
  </si>
  <si>
    <t>78.1±31.5</t>
  </si>
  <si>
    <t>39.1±11.3</t>
  </si>
  <si>
    <t>51.4±13.1</t>
  </si>
  <si>
    <t>143.7±25.6</t>
  </si>
  <si>
    <t>112.9±26.6</t>
  </si>
  <si>
    <t>28.5±4.8</t>
  </si>
  <si>
    <t>42.2±14.2</t>
  </si>
  <si>
    <t>145.1±25.6</t>
  </si>
  <si>
    <t>161.2±29.5</t>
  </si>
  <si>
    <t>473.9±50.5</t>
  </si>
  <si>
    <t>647.5±170.8</t>
  </si>
  <si>
    <t>109.9±21.5</t>
  </si>
  <si>
    <t>81.8±14.9</t>
  </si>
  <si>
    <t>1650.1±252.2</t>
  </si>
  <si>
    <t>1946.0±262.3</t>
  </si>
  <si>
    <t>105.0±27.5</t>
  </si>
  <si>
    <t>80.1±26.0</t>
  </si>
  <si>
    <t>665.2±80.5</t>
  </si>
  <si>
    <t>560.1±81.9</t>
  </si>
  <si>
    <t>91.1±21.6</t>
  </si>
  <si>
    <t>115.7±26.4</t>
  </si>
  <si>
    <t>78.6±83.5</t>
  </si>
  <si>
    <t>50.4±48.4</t>
  </si>
  <si>
    <t>356.6±208.4</t>
  </si>
  <si>
    <t>133.2±92.7</t>
  </si>
  <si>
    <t>890.1±93.0</t>
  </si>
  <si>
    <t>1003.1±123.3</t>
  </si>
  <si>
    <t>170.5±59.3</t>
  </si>
  <si>
    <t>137.3±48.4</t>
  </si>
  <si>
    <t>212.8±42.8</t>
  </si>
  <si>
    <t>176.4±17.5</t>
  </si>
  <si>
    <t>147.4±41.5</t>
  </si>
  <si>
    <t>121.1±32.2</t>
  </si>
  <si>
    <t>1024.8±989.4</t>
  </si>
  <si>
    <t>1307.7±973.7</t>
  </si>
  <si>
    <t>249.0±74.2</t>
  </si>
  <si>
    <t>160.9±31.0</t>
  </si>
  <si>
    <t>152.0±17.6</t>
  </si>
  <si>
    <t>128.2±21.5</t>
  </si>
  <si>
    <t>58.3±23.3</t>
  </si>
  <si>
    <t>75.7±23.1</t>
  </si>
  <si>
    <t>161.2±33.0</t>
  </si>
  <si>
    <t>202.7±34.4</t>
  </si>
  <si>
    <t>88.5±13.7</t>
  </si>
  <si>
    <t>107.2±18.7</t>
  </si>
  <si>
    <t>412.3±186.3</t>
  </si>
  <si>
    <t>194.5±90.5</t>
  </si>
  <si>
    <t>320.9±59.0</t>
  </si>
  <si>
    <t>388.0±72.3</t>
  </si>
  <si>
    <t>129.3±33.3</t>
  </si>
  <si>
    <t>92.5±27.9</t>
  </si>
  <si>
    <t>30.2±8.0</t>
  </si>
  <si>
    <t>44.8±14.8</t>
  </si>
  <si>
    <t>71.8±15.6</t>
  </si>
  <si>
    <t>54.6±11.1</t>
  </si>
  <si>
    <t>65.2±15.7</t>
  </si>
  <si>
    <t>53.2±11.2</t>
  </si>
  <si>
    <t>443.1±181.2</t>
  </si>
  <si>
    <t>360.4±209.1</t>
  </si>
  <si>
    <t>303.3±69.5</t>
  </si>
  <si>
    <t>387.6±83.6</t>
  </si>
  <si>
    <t>478.9±84.7</t>
  </si>
  <si>
    <t>405.0±42.7</t>
  </si>
  <si>
    <t>47.2±13.1</t>
  </si>
  <si>
    <t>33.6±10.3</t>
  </si>
  <si>
    <t>480.8±125.3</t>
  </si>
  <si>
    <t>608.3±120.1</t>
  </si>
  <si>
    <t>278.5±83.6</t>
  </si>
  <si>
    <t>202.6±28.8</t>
  </si>
  <si>
    <t>321.3±292.7</t>
  </si>
  <si>
    <t>213.8±257.0</t>
  </si>
  <si>
    <t>2532.7±393.3</t>
  </si>
  <si>
    <t>2260.9±342.3</t>
  </si>
  <si>
    <t>37.4±11.6</t>
  </si>
  <si>
    <t>57.1±25.2</t>
  </si>
  <si>
    <t>732.3±159.3</t>
  </si>
  <si>
    <t>622.9±99.3</t>
  </si>
  <si>
    <t>174.5±31.8</t>
  </si>
  <si>
    <t>140.9±43.6</t>
  </si>
  <si>
    <t>77.5±15.1</t>
  </si>
  <si>
    <t>59.0±13.4</t>
  </si>
  <si>
    <t>59.5±17.8</t>
  </si>
  <si>
    <t>40.7±11.0</t>
  </si>
  <si>
    <t>51.5±9.3</t>
  </si>
  <si>
    <t>39.7±9.1</t>
  </si>
  <si>
    <t>74.1±14.8</t>
  </si>
  <si>
    <t>47.8±7.5</t>
  </si>
  <si>
    <t>33.7±13.1</t>
  </si>
  <si>
    <t>45.3±16.5</t>
  </si>
  <si>
    <t>54.9±12.1</t>
  </si>
  <si>
    <t>47.3±12.6</t>
  </si>
  <si>
    <t>46.2±11.7</t>
  </si>
  <si>
    <t>34.6±10.8</t>
  </si>
  <si>
    <t>53.0±27.2</t>
  </si>
  <si>
    <t>33.9±11.9</t>
  </si>
  <si>
    <t>90.2±39.2</t>
  </si>
  <si>
    <t>61.8±30.4</t>
  </si>
  <si>
    <t>31.6±13.9</t>
  </si>
  <si>
    <t>61.2±35.8</t>
  </si>
  <si>
    <t>1307.1±240.4</t>
  </si>
  <si>
    <t>1633.7±656.8</t>
  </si>
  <si>
    <t>3406.3±408.5</t>
  </si>
  <si>
    <t>4093.1±933.2</t>
  </si>
  <si>
    <t>1657.0±337.5</t>
  </si>
  <si>
    <t>1499.7±160.5</t>
  </si>
  <si>
    <t>1285.9±385.2</t>
  </si>
  <si>
    <t>1777.7±436.8</t>
  </si>
  <si>
    <t>87.9±21.3</t>
  </si>
  <si>
    <t>114.2±27.4</t>
  </si>
  <si>
    <t>56.8±12.3</t>
  </si>
  <si>
    <t>45.8±6.3</t>
  </si>
  <si>
    <t>93.7±65.3</t>
  </si>
  <si>
    <t>57.3±40.0</t>
  </si>
  <si>
    <t>935.8±222.4</t>
  </si>
  <si>
    <t>1046.1±197.2</t>
  </si>
  <si>
    <t>94.0±54.7</t>
  </si>
  <si>
    <t>68.8±49.5</t>
  </si>
  <si>
    <t>84.3±12.3</t>
  </si>
  <si>
    <t>74.6±12.9</t>
  </si>
  <si>
    <t>392.6±119.2</t>
  </si>
  <si>
    <t>498.7±85.8</t>
  </si>
  <si>
    <t>36.0±7.7</t>
  </si>
  <si>
    <t>43.9±7.8</t>
  </si>
  <si>
    <t>79.2±31.7</t>
  </si>
  <si>
    <t>139.2±73.0</t>
  </si>
  <si>
    <t>63.8±7.1</t>
  </si>
  <si>
    <t>92.6±28.6</t>
  </si>
  <si>
    <t>613.4±629.3</t>
  </si>
  <si>
    <t>256.4±288.5</t>
  </si>
  <si>
    <t>151.5±72.1</t>
  </si>
  <si>
    <t>208.9±103.6</t>
  </si>
  <si>
    <t>1279.2±315.1</t>
  </si>
  <si>
    <t>1057.2±418.9</t>
  </si>
  <si>
    <t>2651.3±953.3</t>
  </si>
  <si>
    <t>1901.1±733.6</t>
  </si>
  <si>
    <t>194.7±277.8</t>
  </si>
  <si>
    <t>334.9±318.7</t>
  </si>
  <si>
    <t>1801.6±270.1</t>
  </si>
  <si>
    <t>1535.3±315.7</t>
  </si>
  <si>
    <t>7740.4±715.9</t>
  </si>
  <si>
    <t>6899.4±680.8</t>
  </si>
  <si>
    <t>531.4±234.7</t>
  </si>
  <si>
    <t>410.2±156.0</t>
  </si>
  <si>
    <t>212.7±66.0</t>
  </si>
  <si>
    <t>278.8±82.6</t>
  </si>
  <si>
    <t>500.5±113.3</t>
  </si>
  <si>
    <t>603.1±107.1</t>
  </si>
  <si>
    <t>45.2±7.4</t>
  </si>
  <si>
    <t>37.1±8.5</t>
  </si>
  <si>
    <t>31.4±6.7</t>
  </si>
  <si>
    <t>45.8±12.3</t>
  </si>
  <si>
    <t>335.4±33.3</t>
  </si>
  <si>
    <t>468.6±159.1</t>
  </si>
  <si>
    <t>98.7±13.5</t>
  </si>
  <si>
    <t>76.8±22.6</t>
  </si>
  <si>
    <t>200.7±43.3</t>
  </si>
  <si>
    <t>154.1±43.5</t>
  </si>
  <si>
    <t>39.8±13.1</t>
  </si>
  <si>
    <t>53.8±13.1</t>
  </si>
  <si>
    <t>120.6±25.4</t>
  </si>
  <si>
    <t>91.0±28.7</t>
  </si>
  <si>
    <t>3513.5±835.0</t>
  </si>
  <si>
    <t>4142.2±1003.7</t>
  </si>
  <si>
    <t>3134.0±1380.8</t>
  </si>
  <si>
    <t>2416.4±1151.9</t>
  </si>
  <si>
    <t>65.6±20.0</t>
  </si>
  <si>
    <t>89.7±24.1</t>
  </si>
  <si>
    <t>81.3±14.2</t>
  </si>
  <si>
    <t>68.0±20.4</t>
  </si>
  <si>
    <t>66.4±15.9</t>
  </si>
  <si>
    <t>50.0±11.3</t>
  </si>
  <si>
    <t>225.6±31.2</t>
  </si>
  <si>
    <t>190.9±37.0</t>
  </si>
  <si>
    <t>45.6±10.2</t>
  </si>
  <si>
    <t>33.9±11.8</t>
  </si>
  <si>
    <t>500.1±189.7</t>
  </si>
  <si>
    <t>586.1±200.6</t>
  </si>
  <si>
    <t>704.7±403.4</t>
  </si>
  <si>
    <t>338.4±150.0</t>
  </si>
  <si>
    <t>299.4±100.2</t>
  </si>
  <si>
    <t>214.9±84.4</t>
  </si>
  <si>
    <t>548.8±97.1</t>
  </si>
  <si>
    <t>438.7±115.1</t>
  </si>
  <si>
    <t>193.4±43.4</t>
  </si>
  <si>
    <t>230.7±41.6</t>
  </si>
  <si>
    <t>678.5±308.1</t>
  </si>
  <si>
    <t>575.2±273.6</t>
  </si>
  <si>
    <t>115.8±35.2</t>
  </si>
  <si>
    <t>91.9±32.4</t>
  </si>
  <si>
    <t>76.4±32.8</t>
  </si>
  <si>
    <t>48.0±7.4</t>
  </si>
  <si>
    <t>54.4±21.8</t>
  </si>
  <si>
    <t>36.2±7.8</t>
  </si>
  <si>
    <t>3859.5±1217.3</t>
  </si>
  <si>
    <t>3415.1±1336.7</t>
  </si>
  <si>
    <t>115.2±17.8</t>
  </si>
  <si>
    <t>90.8±24.1</t>
  </si>
  <si>
    <t>61.8±9.5</t>
  </si>
  <si>
    <t>49.8±10.9</t>
  </si>
  <si>
    <t>2149.9±268.5</t>
  </si>
  <si>
    <t>1897.9±362.2</t>
  </si>
  <si>
    <t>421.9±161.4</t>
  </si>
  <si>
    <t>343.3±191.7</t>
  </si>
  <si>
    <t>580.7±92.1</t>
  </si>
  <si>
    <t>465.3±98.7</t>
  </si>
  <si>
    <t>1027.7±393.8</t>
  </si>
  <si>
    <t>1546.8±503.6</t>
  </si>
  <si>
    <t>182.4±26.9</t>
  </si>
  <si>
    <t>151.0±23.9</t>
  </si>
  <si>
    <t>173.3±57.5</t>
  </si>
  <si>
    <t>125.8±37.5</t>
  </si>
  <si>
    <t>112.4±49.3</t>
  </si>
  <si>
    <t>64.7±39.1</t>
  </si>
  <si>
    <t>1769.3±388.6</t>
  </si>
  <si>
    <t>1282.4±417.6</t>
  </si>
  <si>
    <t>102.8±19.0</t>
  </si>
  <si>
    <t>76.4±11.3</t>
  </si>
  <si>
    <t>935.1±358.6</t>
  </si>
  <si>
    <t>467.0±268.9</t>
  </si>
  <si>
    <t>1159.4±200.2</t>
  </si>
  <si>
    <t>1001.4±120.0</t>
  </si>
  <si>
    <t>811.6±196.3</t>
  </si>
  <si>
    <t>675.5±220.1</t>
  </si>
  <si>
    <t>190.1±31.0</t>
  </si>
  <si>
    <t>167.9±21.3</t>
  </si>
  <si>
    <t>1044.4±95.1</t>
  </si>
  <si>
    <t>933.4±131.6</t>
  </si>
  <si>
    <t>179.1±38.4</t>
  </si>
  <si>
    <t>146.8±21.7</t>
  </si>
  <si>
    <t>66.5±11.0</t>
  </si>
  <si>
    <t>51.3±17.1</t>
  </si>
  <si>
    <t>246.0±31.9</t>
  </si>
  <si>
    <t>207.6±32.1</t>
  </si>
  <si>
    <t>542.1±96.7</t>
  </si>
  <si>
    <t>440.6±90.4</t>
  </si>
  <si>
    <t>44.9±12.0</t>
  </si>
  <si>
    <t>59.7±11.0</t>
  </si>
  <si>
    <t>70.6±14.2</t>
  </si>
  <si>
    <t>55.4±9.7</t>
  </si>
  <si>
    <t>538.2±68.2</t>
  </si>
  <si>
    <t>454.3±107.8</t>
  </si>
  <si>
    <t>72.4±11.1</t>
  </si>
  <si>
    <t>59.4±11.9</t>
  </si>
  <si>
    <t>1228.0±241.9</t>
  </si>
  <si>
    <t>1372.3±214.0</t>
  </si>
  <si>
    <t>361.5±52.9</t>
  </si>
  <si>
    <t>401.5±48.9</t>
  </si>
  <si>
    <t>64.6±6.8</t>
  </si>
  <si>
    <t>52.1±12.7</t>
  </si>
  <si>
    <t>3824.3±414.3</t>
  </si>
  <si>
    <t>3312.8±362.1</t>
  </si>
  <si>
    <t>387.4±48.5</t>
  </si>
  <si>
    <t>350.0±34.1</t>
  </si>
  <si>
    <t>109.8±43.6</t>
  </si>
  <si>
    <t>85.7±32.2</t>
  </si>
  <si>
    <t>123.3±22.3</t>
  </si>
  <si>
    <t>102.9±22.9</t>
  </si>
  <si>
    <t>252.7±127.1</t>
  </si>
  <si>
    <t>343.9±198.3</t>
  </si>
  <si>
    <t>202.7±59.6</t>
  </si>
  <si>
    <t>143.9±44.2</t>
  </si>
  <si>
    <t>29.3±16.6</t>
  </si>
  <si>
    <t>62.9±37.1</t>
  </si>
  <si>
    <t>28.6±10.5</t>
  </si>
  <si>
    <t>46.2±20.1</t>
  </si>
  <si>
    <t>1922.6±322.8</t>
  </si>
  <si>
    <t>2311.7±280.8</t>
  </si>
  <si>
    <t>530.8±96.1</t>
  </si>
  <si>
    <t>587.8±118.4</t>
  </si>
  <si>
    <t>831.7±136.8</t>
  </si>
  <si>
    <t>727.1±90.7</t>
  </si>
  <si>
    <t>436.9±55.6</t>
  </si>
  <si>
    <t>536.7±137.6</t>
  </si>
  <si>
    <t>458.1±105.8</t>
  </si>
  <si>
    <t>356.1±84.0</t>
  </si>
  <si>
    <t>480.7±139.4</t>
  </si>
  <si>
    <t>611.2±163.9</t>
  </si>
  <si>
    <t>126.5±74.9</t>
  </si>
  <si>
    <t>190.0±74.4</t>
  </si>
  <si>
    <t>241.9±66.5</t>
  </si>
  <si>
    <t>206.9±43.8</t>
  </si>
  <si>
    <t>89.4±25.9</t>
  </si>
  <si>
    <t>63.8±15.4</t>
  </si>
  <si>
    <t>49.5±13.3</t>
  </si>
  <si>
    <t>65.9±26.6</t>
  </si>
  <si>
    <t>128.4±18.9</t>
  </si>
  <si>
    <t>156.8±32.2</t>
  </si>
  <si>
    <t>53.0±15.6</t>
  </si>
  <si>
    <t>70.8±11.4</t>
  </si>
  <si>
    <t>287.4±57.6</t>
  </si>
  <si>
    <t>234.2±62.2</t>
  </si>
  <si>
    <t>339.7±57.8</t>
  </si>
  <si>
    <t>285.9±53.2</t>
  </si>
  <si>
    <t>207.2±96.2</t>
  </si>
  <si>
    <t>299.7±135.6</t>
  </si>
  <si>
    <t>63.7±26.9</t>
  </si>
  <si>
    <t>99.0±34.3</t>
  </si>
  <si>
    <t>3337.0±1847.9</t>
  </si>
  <si>
    <t>1508.2±869.0</t>
  </si>
  <si>
    <t>46.4±10.3</t>
  </si>
  <si>
    <t>33.5±9.5</t>
  </si>
  <si>
    <t>471.2±85.7</t>
  </si>
  <si>
    <t>587.0±164.2</t>
  </si>
  <si>
    <t>1403.5±152.7</t>
  </si>
  <si>
    <t>1716.7±316.6</t>
  </si>
  <si>
    <t>5595.8±614.0</t>
  </si>
  <si>
    <t>5018.6±440.7</t>
  </si>
  <si>
    <t>157.0±33.4</t>
  </si>
  <si>
    <t>126.4±14.3</t>
  </si>
  <si>
    <t>49.0±8.8</t>
  </si>
  <si>
    <t>39.0±8.6</t>
  </si>
  <si>
    <t>33.8±15.9</t>
  </si>
  <si>
    <t>61.5±24.0</t>
  </si>
  <si>
    <t>46.3±10.4</t>
  </si>
  <si>
    <t>34.2±6.8</t>
  </si>
  <si>
    <t>43.2±9.1</t>
  </si>
  <si>
    <t>35.6±9.0</t>
  </si>
  <si>
    <t>100.6±35.7</t>
  </si>
  <si>
    <t>128.4±62.7</t>
  </si>
  <si>
    <t>66.7±11.1</t>
  </si>
  <si>
    <t>51.4±13.8</t>
  </si>
  <si>
    <t>57.2±18.6</t>
  </si>
  <si>
    <t>42.0±11.9</t>
  </si>
  <si>
    <t>239.5±48.0</t>
  </si>
  <si>
    <t>198.4±27.6</t>
  </si>
  <si>
    <t>864.0±166.1</t>
  </si>
  <si>
    <t>692.3±139.3</t>
  </si>
  <si>
    <t>398.8±36.5</t>
  </si>
  <si>
    <t>362.3±48.1</t>
  </si>
  <si>
    <t>152.9±40.6</t>
  </si>
  <si>
    <t>185.0±21.7</t>
  </si>
  <si>
    <t>1253.3±236.6</t>
  </si>
  <si>
    <t>1013.7±136.5</t>
  </si>
  <si>
    <t>409.9±53.6</t>
  </si>
  <si>
    <t>475.1±68.3</t>
  </si>
  <si>
    <t>411.8±421.2</t>
  </si>
  <si>
    <t>164.0±108.7</t>
  </si>
  <si>
    <t>510.8±75.5</t>
  </si>
  <si>
    <t>429.8±65.7</t>
  </si>
  <si>
    <t>1645.2±221.0</t>
  </si>
  <si>
    <t>1969.4±493.2</t>
  </si>
  <si>
    <t>977.5±348.9</t>
  </si>
  <si>
    <t>848.0±276.8</t>
  </si>
  <si>
    <t>71.6±38.8</t>
  </si>
  <si>
    <t>34.9±12.6</t>
  </si>
  <si>
    <t>1480.6±307.0</t>
  </si>
  <si>
    <t>2079.9±764.8</t>
  </si>
  <si>
    <t>334.4±117.2</t>
  </si>
  <si>
    <t>278.1±64.8</t>
  </si>
  <si>
    <t>73.2±36.4</t>
  </si>
  <si>
    <t>125.5±42.1</t>
  </si>
  <si>
    <t>37.0±11.9</t>
  </si>
  <si>
    <t>81.7±46.5</t>
  </si>
  <si>
    <t>820.7±135.2</t>
  </si>
  <si>
    <t>727.3±123.0</t>
  </si>
  <si>
    <t>665.1±178.4</t>
  </si>
  <si>
    <t>557.8±183.3</t>
  </si>
  <si>
    <t>955.8±111.6</t>
  </si>
  <si>
    <t>850.9±102.1</t>
  </si>
  <si>
    <t>293.2±33.2</t>
  </si>
  <si>
    <t>253.9±38.8</t>
  </si>
  <si>
    <t>86.4±56.5</t>
  </si>
  <si>
    <t>51.1±49.1</t>
  </si>
  <si>
    <t>199.2±52.2</t>
  </si>
  <si>
    <t>160.0±44.8</t>
  </si>
  <si>
    <t>98.3±25.9</t>
  </si>
  <si>
    <t>69.2±18.1</t>
  </si>
  <si>
    <t>1291.5±239.2</t>
  </si>
  <si>
    <t>1126.7±224.9</t>
  </si>
  <si>
    <t>1504.3±393.6</t>
  </si>
  <si>
    <t>1172.6±202.9</t>
  </si>
  <si>
    <t>851.7±143.1</t>
  </si>
  <si>
    <t>1187.0±278.3</t>
  </si>
  <si>
    <t>105.9±15.8</t>
  </si>
  <si>
    <t>118.4±17.0</t>
  </si>
  <si>
    <t>250.2±58.7</t>
  </si>
  <si>
    <t>211.8±34.0</t>
  </si>
  <si>
    <t>1038.7±529.8</t>
  </si>
  <si>
    <t>1584.5±364.7</t>
  </si>
  <si>
    <t>51.6±10.5</t>
  </si>
  <si>
    <t>39.2±13.8</t>
  </si>
  <si>
    <t>66.3±41.1</t>
  </si>
  <si>
    <t>143.9±114.9</t>
  </si>
  <si>
    <t>48.1±8.6</t>
  </si>
  <si>
    <t>60.4±12.5</t>
  </si>
  <si>
    <t>1335.0±180.5</t>
  </si>
  <si>
    <t>1479.2±132.0</t>
  </si>
  <si>
    <t>395.6±95.3</t>
  </si>
  <si>
    <t>528.4±197.8</t>
  </si>
  <si>
    <t>48.1±20.3</t>
  </si>
  <si>
    <t>35.8±18.8</t>
  </si>
  <si>
    <t>69.7±15.9</t>
  </si>
  <si>
    <t>49.8±15.1</t>
  </si>
  <si>
    <t>136.7±36.8</t>
  </si>
  <si>
    <t>107.4±39.2</t>
  </si>
  <si>
    <t>166.1±24.5</t>
  </si>
  <si>
    <t>148.1±24.8</t>
  </si>
  <si>
    <t>75.4±12.4</t>
  </si>
  <si>
    <t>62.5±13.4</t>
  </si>
  <si>
    <t>247.2±50.1</t>
  </si>
  <si>
    <t>199.9±39.9</t>
  </si>
  <si>
    <t>106.0±33.6</t>
  </si>
  <si>
    <t>72.4±23.6</t>
  </si>
  <si>
    <t>125.8±39.1</t>
  </si>
  <si>
    <t>104.7±22.6</t>
  </si>
  <si>
    <t>102.0±17.0</t>
  </si>
  <si>
    <t>79.6±14.7</t>
  </si>
  <si>
    <t>55.5±12.0</t>
  </si>
  <si>
    <t>40.3±9.4</t>
  </si>
  <si>
    <t>87.2±11.4</t>
  </si>
  <si>
    <t>69.1±18.7</t>
  </si>
  <si>
    <t>35.0±9.5</t>
  </si>
  <si>
    <t>46.9±11.9</t>
  </si>
  <si>
    <t>600.5±71.0</t>
  </si>
  <si>
    <t>749.6±132.2</t>
  </si>
  <si>
    <t>376.8±75.4</t>
  </si>
  <si>
    <t>281.0±62.4</t>
  </si>
  <si>
    <t>226.9±77.6</t>
  </si>
  <si>
    <t>296.4±86.2</t>
  </si>
  <si>
    <t>201.1±57.8</t>
  </si>
  <si>
    <t>152.5±39.4</t>
  </si>
  <si>
    <t>292.7±80.3</t>
  </si>
  <si>
    <t>239.3±74.0</t>
  </si>
  <si>
    <t>913.9±150.0</t>
  </si>
  <si>
    <t>759.8±68.7</t>
  </si>
  <si>
    <t>865.3±89.8</t>
  </si>
  <si>
    <t>1062.2±157.6</t>
  </si>
  <si>
    <t>47.6±13.7</t>
  </si>
  <si>
    <t>35.9±13.5</t>
  </si>
  <si>
    <t>49.7±30.7</t>
  </si>
  <si>
    <t>75.9±27.2</t>
  </si>
  <si>
    <t>1851.2±149.5</t>
  </si>
  <si>
    <t>2143.0±265.3</t>
  </si>
  <si>
    <t>181.8±22.5</t>
  </si>
  <si>
    <t>155.7±22.1</t>
  </si>
  <si>
    <t>50.2±10.8</t>
  </si>
  <si>
    <t>38.2±12.4</t>
  </si>
  <si>
    <t>245.4±87.7</t>
  </si>
  <si>
    <t>187.9±47.5</t>
  </si>
  <si>
    <t>303.1±130.7</t>
  </si>
  <si>
    <t>421.8±194.9</t>
  </si>
  <si>
    <t>120.0±29.0</t>
  </si>
  <si>
    <t>148.0±38.7</t>
  </si>
  <si>
    <t>960.1±176.5</t>
  </si>
  <si>
    <t>794.7±212.5</t>
  </si>
  <si>
    <t>672.5±110.8</t>
  </si>
  <si>
    <t>840.3±206.3</t>
  </si>
  <si>
    <t>157.7±23.5</t>
  </si>
  <si>
    <t>131.8±20.5</t>
  </si>
  <si>
    <t>77.4±42.7</t>
  </si>
  <si>
    <t>49.2±32.3</t>
  </si>
  <si>
    <t>1885.4±381.7</t>
  </si>
  <si>
    <t>1416.9±403.2</t>
  </si>
  <si>
    <t>403.9±114.0</t>
  </si>
  <si>
    <t>507.5±174.8</t>
  </si>
  <si>
    <t>788.1±114.8</t>
  </si>
  <si>
    <t>676.7±114.6</t>
  </si>
  <si>
    <t>46.1±14.0</t>
  </si>
  <si>
    <t>63.4±12.3</t>
  </si>
  <si>
    <t>47.9±13.0</t>
  </si>
  <si>
    <t>63.2±13.3</t>
  </si>
  <si>
    <t>329.0±39.0</t>
  </si>
  <si>
    <t>269.4±49.2</t>
  </si>
  <si>
    <t>1393.1±293.3</t>
  </si>
  <si>
    <t>1038.2±257.1</t>
  </si>
  <si>
    <t>277.9±196.5</t>
  </si>
  <si>
    <t>255.7±270.2</t>
  </si>
  <si>
    <t>169.8±34.3</t>
  </si>
  <si>
    <t>139.4±31.8</t>
  </si>
  <si>
    <t>2360.8±444.8</t>
  </si>
  <si>
    <t>1918.7±377.2</t>
  </si>
  <si>
    <t>208.5±30.6</t>
  </si>
  <si>
    <t>178.5±17.0</t>
  </si>
  <si>
    <t>173.8±33.1</t>
  </si>
  <si>
    <t>144.1±36.0</t>
  </si>
  <si>
    <t>10402.5±2358.4</t>
  </si>
  <si>
    <t>8761.0±1825.1</t>
  </si>
  <si>
    <t>162.1±29.6</t>
  </si>
  <si>
    <t>131.3±34.5</t>
  </si>
  <si>
    <t>92.8±33.7</t>
  </si>
  <si>
    <t>169.6±77.8</t>
  </si>
  <si>
    <t>194.6±47.6</t>
  </si>
  <si>
    <t>248.0±58.3</t>
  </si>
  <si>
    <t>760.7±120.4</t>
  </si>
  <si>
    <t>661.3±153.1</t>
  </si>
  <si>
    <t>286.0±48.0</t>
  </si>
  <si>
    <t>233.5±63.1</t>
  </si>
  <si>
    <t>213.2±56.2</t>
  </si>
  <si>
    <t>163.2±29.8</t>
  </si>
  <si>
    <t>140.3±37.1</t>
  </si>
  <si>
    <t>114.5±18.8</t>
  </si>
  <si>
    <t>153.7±32.1</t>
  </si>
  <si>
    <t>131.0±27.0</t>
  </si>
  <si>
    <t>43.9±18.3</t>
  </si>
  <si>
    <t>66.9±44.0</t>
  </si>
  <si>
    <t>17524.4±1422.6</t>
  </si>
  <si>
    <t>15460.5±1565.3</t>
  </si>
  <si>
    <t>827.9±190.1</t>
  </si>
  <si>
    <t>651.9±186.6</t>
  </si>
  <si>
    <t>42.4±9.7</t>
  </si>
  <si>
    <t>124.1±93.3</t>
  </si>
  <si>
    <t>395.7±44.4</t>
  </si>
  <si>
    <t>336.2±69.0</t>
  </si>
  <si>
    <t>135.8±20.5</t>
  </si>
  <si>
    <t>218.0±34.0</t>
  </si>
  <si>
    <t>190.4±36.4</t>
  </si>
  <si>
    <t>54.3±11.1</t>
  </si>
  <si>
    <t>62.3±10.5</t>
  </si>
  <si>
    <t>51.0±9.7</t>
  </si>
  <si>
    <t>61.0±9.0</t>
  </si>
  <si>
    <t>36.9±10.8</t>
  </si>
  <si>
    <t>45.9±13.5</t>
  </si>
  <si>
    <t>66.1±7.2</t>
  </si>
  <si>
    <t>75.7±8.8</t>
  </si>
  <si>
    <t>99.1±17.7</t>
  </si>
  <si>
    <t>122.7±15.7</t>
  </si>
  <si>
    <t>45.1±11.2</t>
  </si>
  <si>
    <t>33.1±11.9</t>
  </si>
  <si>
    <t>89.6±21.9</t>
  </si>
  <si>
    <t>61.5±17.4</t>
  </si>
  <si>
    <t>194.2±33.0</t>
  </si>
  <si>
    <t>154.6±20.0</t>
  </si>
  <si>
    <t>109.1±24.1</t>
  </si>
  <si>
    <t>139.7±32.4</t>
  </si>
  <si>
    <t>67.7±19.5</t>
  </si>
  <si>
    <t>84.7±22.0</t>
  </si>
  <si>
    <t>56.4±16.9</t>
  </si>
  <si>
    <t>40.0±9.3</t>
  </si>
  <si>
    <t>182.5±39.6</t>
  </si>
  <si>
    <t>113.0±46.2</t>
  </si>
  <si>
    <t>220.9±33.2</t>
  </si>
  <si>
    <t>179.9±42.0</t>
  </si>
  <si>
    <t>10702.4±1863.7</t>
  </si>
  <si>
    <t>9454.0±1509.0</t>
  </si>
  <si>
    <t>0.0229</t>
  </si>
  <si>
    <t>11381.8±1243.8</t>
  </si>
  <si>
    <t>8554.1±2046.9</t>
  </si>
  <si>
    <t>0.0088</t>
  </si>
  <si>
    <t>0.0233</t>
  </si>
  <si>
    <t>218.3±23.5</t>
  </si>
  <si>
    <t>254.0±29.9</t>
  </si>
  <si>
    <t>0.0105</t>
  </si>
  <si>
    <t>0.0266</t>
  </si>
  <si>
    <t>56.8±22.1</t>
  </si>
  <si>
    <t>72.2±28.9</t>
  </si>
  <si>
    <t>2136.9±376.2</t>
  </si>
  <si>
    <t>2538.0±513.2</t>
  </si>
  <si>
    <t>30.8±12.2</t>
  </si>
  <si>
    <t>46.0±25.4</t>
  </si>
  <si>
    <t>567.2±68.6</t>
  </si>
  <si>
    <t>491.5±90.8</t>
  </si>
  <si>
    <t>330.3±98.7</t>
  </si>
  <si>
    <t>434.7±143.3</t>
  </si>
  <si>
    <t>685.1±416.1</t>
  </si>
  <si>
    <t>1090.6±673.8</t>
  </si>
  <si>
    <t>191.6±311.3</t>
  </si>
  <si>
    <t>61.9±63.4</t>
  </si>
  <si>
    <t>426.8±143.7</t>
  </si>
  <si>
    <t>354.4±78.7</t>
  </si>
  <si>
    <t>1193.4±163.0</t>
  </si>
  <si>
    <t>1063.0±216.6</t>
  </si>
  <si>
    <t>43.9±9.7</t>
  </si>
  <si>
    <t>33.3±8.2</t>
  </si>
  <si>
    <t>796.0±620.9</t>
  </si>
  <si>
    <t>1774.9±1362.7</t>
  </si>
  <si>
    <t>48.5±9.8</t>
  </si>
  <si>
    <t>38.9±9.1</t>
  </si>
  <si>
    <t>260.1±60.2</t>
  </si>
  <si>
    <t>226.5±67.4</t>
  </si>
  <si>
    <t>13982.7±2227.0</t>
  </si>
  <si>
    <t>10988.6±2796.0</t>
  </si>
  <si>
    <t>1299.8±247.6</t>
  </si>
  <si>
    <t>1019.7±295.1</t>
  </si>
  <si>
    <t>407.4±62.0</t>
  </si>
  <si>
    <t>346.0±55.9</t>
  </si>
  <si>
    <t>631.3±168.6</t>
  </si>
  <si>
    <t>484.7±148.2</t>
  </si>
  <si>
    <t>191.7±36.1</t>
  </si>
  <si>
    <t>152.1±36.5</t>
  </si>
  <si>
    <t>39.9±14.0</t>
  </si>
  <si>
    <t>61.1±24.6</t>
  </si>
  <si>
    <t>63.9±18.9</t>
  </si>
  <si>
    <t>82.9±23.8</t>
  </si>
  <si>
    <t>2331.0±640.2</t>
  </si>
  <si>
    <t>1656.9±489.5</t>
  </si>
  <si>
    <t>243.0±80.9</t>
  </si>
  <si>
    <t>314.9±110.1</t>
  </si>
  <si>
    <t>85.3±20.7</t>
  </si>
  <si>
    <t>62.8±20.9</t>
  </si>
  <si>
    <t>292.2±38.9</t>
  </si>
  <si>
    <t>260.4±48.7</t>
  </si>
  <si>
    <t>256.5±69.4</t>
  </si>
  <si>
    <t>316.6±93.4</t>
  </si>
  <si>
    <t>508.2±201.2</t>
  </si>
  <si>
    <t>770.7±186.1</t>
  </si>
  <si>
    <t>43.7±11.2</t>
  </si>
  <si>
    <t>131.6±33.5</t>
  </si>
  <si>
    <t>99.8±20.9</t>
  </si>
  <si>
    <t>373.2±98.5</t>
  </si>
  <si>
    <t>469.5±80.1</t>
  </si>
  <si>
    <t>2205.4±597.9</t>
  </si>
  <si>
    <t>1630.2±364.0</t>
  </si>
  <si>
    <t>147.4±76.7</t>
  </si>
  <si>
    <t>245.1±177.4</t>
  </si>
  <si>
    <t>75.2±30.0</t>
  </si>
  <si>
    <t>102.6±36.7</t>
  </si>
  <si>
    <t>689.0±136.8</t>
  </si>
  <si>
    <t>558.0±110.9</t>
  </si>
  <si>
    <t>31.0±10.4</t>
  </si>
  <si>
    <t>48.9±16.1</t>
  </si>
  <si>
    <t>112.1±47.0</t>
  </si>
  <si>
    <t>138.7±54.4</t>
  </si>
  <si>
    <t>324.3±142.1</t>
  </si>
  <si>
    <t>210.7±125.0</t>
  </si>
  <si>
    <t>405.3±63.4</t>
  </si>
  <si>
    <t>340.0±52.4</t>
  </si>
  <si>
    <t>4281.9±330.3</t>
  </si>
  <si>
    <t>3920.3±384.2</t>
  </si>
  <si>
    <t>5255.3±402.4</t>
  </si>
  <si>
    <t>4643.1±490.9</t>
  </si>
  <si>
    <t>839.1±195.4</t>
  </si>
  <si>
    <t>664.8±129.6</t>
  </si>
  <si>
    <t>52.9±10.2</t>
  </si>
  <si>
    <t>38.7±9.0</t>
  </si>
  <si>
    <t>75.3±70.5</t>
  </si>
  <si>
    <t>154.5±149.1</t>
  </si>
  <si>
    <t>1750.2±245.6</t>
  </si>
  <si>
    <t>1533.1±163.2</t>
  </si>
  <si>
    <t>104.5±32.1</t>
  </si>
  <si>
    <t>144.2±53.5</t>
  </si>
  <si>
    <t>204.4±40.3</t>
  </si>
  <si>
    <t>169.2±39.1</t>
  </si>
  <si>
    <t>239.8±27.6</t>
  </si>
  <si>
    <t>204.1±32.1</t>
  </si>
  <si>
    <t>51.0±18.4</t>
  </si>
  <si>
    <t>32.8±14.9</t>
  </si>
  <si>
    <t>214.4±50.7</t>
  </si>
  <si>
    <t>170.0±30.3</t>
  </si>
  <si>
    <t>242.8±87.4</t>
  </si>
  <si>
    <t>295.3±98.9</t>
  </si>
  <si>
    <t>71.4±14.4</t>
  </si>
  <si>
    <t>89.8±17.1</t>
  </si>
  <si>
    <t>49.1±10.5</t>
  </si>
  <si>
    <t>39.5±13.1</t>
  </si>
  <si>
    <t>1206.0±280.2</t>
  </si>
  <si>
    <t>917.5±157.3</t>
  </si>
  <si>
    <t>49.6±9.9</t>
  </si>
  <si>
    <t>39.2±8.0</t>
  </si>
  <si>
    <t>531.1±150.2</t>
  </si>
  <si>
    <t>731.8±209.7</t>
  </si>
  <si>
    <t>30.8±9.2</t>
  </si>
  <si>
    <t>62.1±37.9</t>
  </si>
  <si>
    <t>144.9±16.6</t>
  </si>
  <si>
    <t>172.5±34.7</t>
  </si>
  <si>
    <t>103.1±40.8</t>
  </si>
  <si>
    <t>67.5±22.4</t>
  </si>
  <si>
    <t>8345.4±711.7</t>
  </si>
  <si>
    <t>7564.2±632.2</t>
  </si>
  <si>
    <t>142.3±23.8</t>
  </si>
  <si>
    <t>190.3±59.8</t>
  </si>
  <si>
    <t>711.5±76.7</t>
  </si>
  <si>
    <t>867.0±153.6</t>
  </si>
  <si>
    <t>1366.0±242.8</t>
  </si>
  <si>
    <t>1561.2±250.7</t>
  </si>
  <si>
    <t>893.8±148.8</t>
  </si>
  <si>
    <t>1025.3±163.6</t>
  </si>
  <si>
    <t>1216.3±215.3</t>
  </si>
  <si>
    <t>1414.5±302.5</t>
  </si>
  <si>
    <t>84.6±14.9</t>
  </si>
  <si>
    <t>99.7±14.1</t>
  </si>
  <si>
    <t>886.9±164.2</t>
  </si>
  <si>
    <t>728.5±86.7</t>
  </si>
  <si>
    <t>198.0±37.2</t>
  </si>
  <si>
    <t>169.0±25.1</t>
  </si>
  <si>
    <t>63.1±18.7</t>
  </si>
  <si>
    <t>81.4±23.5</t>
  </si>
  <si>
    <t>281.9±187.1</t>
  </si>
  <si>
    <t>151.2±67.8</t>
  </si>
  <si>
    <t>1871.8±158.6</t>
  </si>
  <si>
    <t>2076.4±228.3</t>
  </si>
  <si>
    <t>313.8±123.0</t>
  </si>
  <si>
    <t>213.1±28.2</t>
  </si>
  <si>
    <t>300.8±48.4</t>
  </si>
  <si>
    <t>375.9±51.7</t>
  </si>
  <si>
    <t>151.2±32.3</t>
  </si>
  <si>
    <t>121.7±32.6</t>
  </si>
  <si>
    <t>244.7±195.5</t>
  </si>
  <si>
    <t>538.9±705.8</t>
  </si>
  <si>
    <t>2630.9±251.4</t>
  </si>
  <si>
    <t>2867.4±235.2</t>
  </si>
  <si>
    <t>56.0±15.2</t>
  </si>
  <si>
    <t>44.8±10.8</t>
  </si>
  <si>
    <t>165.1±21.7</t>
  </si>
  <si>
    <t>148.4±19.1</t>
  </si>
  <si>
    <t>178.1±27.8</t>
  </si>
  <si>
    <t>149.6±23.8</t>
  </si>
  <si>
    <t>352.3±54.3</t>
  </si>
  <si>
    <t>417.7±49.2</t>
  </si>
  <si>
    <t>617.7±89.0</t>
  </si>
  <si>
    <t>539.5±92.9</t>
  </si>
  <si>
    <t>126.4±54.8</t>
  </si>
  <si>
    <t>179.4±86.9</t>
  </si>
  <si>
    <t>40.7±6.3</t>
  </si>
  <si>
    <t>33.7±6.6</t>
  </si>
  <si>
    <t>34.2±10.7</t>
  </si>
  <si>
    <t>54.2±21.0</t>
  </si>
  <si>
    <t>231.3±147.6</t>
  </si>
  <si>
    <t>523.7±310.6</t>
  </si>
  <si>
    <t>410.2±66.7</t>
  </si>
  <si>
    <t>339.8±40.0</t>
  </si>
  <si>
    <t>306.7±110.2</t>
  </si>
  <si>
    <t>337.4±109.8</t>
  </si>
  <si>
    <t>120.1±33.8</t>
  </si>
  <si>
    <t>159.5±48.0</t>
  </si>
  <si>
    <t>79.9±87.3</t>
  </si>
  <si>
    <t>128.9±69.2</t>
  </si>
  <si>
    <t>49.9±14.6</t>
  </si>
  <si>
    <t>67.7±13.1</t>
  </si>
  <si>
    <t>186.7±26.9</t>
  </si>
  <si>
    <t>159.7±18.7</t>
  </si>
  <si>
    <t>41.8±20.6</t>
  </si>
  <si>
    <t>61.2±31.4</t>
  </si>
  <si>
    <t>119.4±38.3</t>
  </si>
  <si>
    <t>161.6±59.3</t>
  </si>
  <si>
    <t>311.8±63.1</t>
  </si>
  <si>
    <t>245.1±63.1</t>
  </si>
  <si>
    <t>323.8±66.9</t>
  </si>
  <si>
    <t>253.5±49.1</t>
  </si>
  <si>
    <t>52.9±16.1</t>
  </si>
  <si>
    <t>167.3±52.0</t>
  </si>
  <si>
    <t>108.6±22.6</t>
  </si>
  <si>
    <t>221.9±55.2</t>
  </si>
  <si>
    <t>174.3±36.8</t>
  </si>
  <si>
    <t>71.6±15.7</t>
  </si>
  <si>
    <t>86.7±31.5</t>
  </si>
  <si>
    <t>1415.7±139.0</t>
  </si>
  <si>
    <t>1240.2±199.7</t>
  </si>
  <si>
    <t>43.1±5.7</t>
  </si>
  <si>
    <t>63.6±30.0</t>
  </si>
  <si>
    <t>50.0±14.1</t>
  </si>
  <si>
    <t>36.0±7.6</t>
  </si>
  <si>
    <t>47.5±9.6</t>
  </si>
  <si>
    <t>37.4±10.4</t>
  </si>
  <si>
    <t>777.8±150.4</t>
  </si>
  <si>
    <t>1005.7±190.4</t>
  </si>
  <si>
    <t>668.4±150.6</t>
  </si>
  <si>
    <t>583.8±148.3</t>
  </si>
  <si>
    <t>52.5±20.0</t>
  </si>
  <si>
    <t>31.9±15.9</t>
  </si>
  <si>
    <t>30.3±5.6</t>
  </si>
  <si>
    <t>43.8±10.8</t>
  </si>
  <si>
    <t>288.3±282.6</t>
  </si>
  <si>
    <t>408.1±243.6</t>
  </si>
  <si>
    <t>1351.5±200.0</t>
  </si>
  <si>
    <t>1132.9±196.8</t>
  </si>
  <si>
    <t>774.8±132.9</t>
  </si>
  <si>
    <t>877.2±121.9</t>
  </si>
  <si>
    <t>217.4±50.2</t>
  </si>
  <si>
    <t>296.4±91.5</t>
  </si>
  <si>
    <t>523.0±166.9</t>
  </si>
  <si>
    <t>315.9±153.5</t>
  </si>
  <si>
    <t>65.8±26.9</t>
  </si>
  <si>
    <t>43.9±13.7</t>
  </si>
  <si>
    <t>68.5±32.7</t>
  </si>
  <si>
    <t>87.5±48.4</t>
  </si>
  <si>
    <t>129.2±24.7</t>
  </si>
  <si>
    <t>151.8±21.9</t>
  </si>
  <si>
    <t>184.5±29.6</t>
  </si>
  <si>
    <t>219.9±59.2</t>
  </si>
  <si>
    <t>5235.7±705.2</t>
  </si>
  <si>
    <t>4542.4±449.4</t>
  </si>
  <si>
    <t>489.8±74.0</t>
  </si>
  <si>
    <t>438.1±60.2</t>
  </si>
  <si>
    <t>561.8±139.5</t>
  </si>
  <si>
    <t>819.7±267.9</t>
  </si>
  <si>
    <t>829.7±142.8</t>
  </si>
  <si>
    <t>663.4±141.7</t>
  </si>
  <si>
    <t>46.0±11.3</t>
  </si>
  <si>
    <t>34.1±9.1</t>
  </si>
  <si>
    <t>2522.0±548.9</t>
  </si>
  <si>
    <t>1922.5±700.7</t>
  </si>
  <si>
    <t>121.0±26.3</t>
  </si>
  <si>
    <t>99.3±30.0</t>
  </si>
  <si>
    <t>41.5±8.8</t>
  </si>
  <si>
    <t>31.4±11.1</t>
  </si>
  <si>
    <t>1670.7±701.1</t>
  </si>
  <si>
    <t>2313.0±514.9</t>
  </si>
  <si>
    <t>450.8±156.1</t>
  </si>
  <si>
    <t>328.4±101.7</t>
  </si>
  <si>
    <t>52.2±20.4</t>
  </si>
  <si>
    <t>35.8±10.5</t>
  </si>
  <si>
    <t>45.4±12.4</t>
  </si>
  <si>
    <t>58.4±14.6</t>
  </si>
  <si>
    <t>79.2±26.9</t>
  </si>
  <si>
    <t>237.5±45.7</t>
  </si>
  <si>
    <t>181.8±59.1</t>
  </si>
  <si>
    <t>38.8±10.4</t>
  </si>
  <si>
    <t>54.5±20.0</t>
  </si>
  <si>
    <t>125.2±23.0</t>
  </si>
  <si>
    <t>105.0±29.9</t>
  </si>
  <si>
    <t>54.1±8.4</t>
  </si>
  <si>
    <t>413.5±61.0</t>
  </si>
  <si>
    <t>363.4±51.2</t>
  </si>
  <si>
    <t>5599.6±818.7</t>
  </si>
  <si>
    <t>6275.2±931.2</t>
  </si>
  <si>
    <t>730.7±117.4</t>
  </si>
  <si>
    <t>649.3±99.5</t>
  </si>
  <si>
    <t>80.6±36.7</t>
  </si>
  <si>
    <t>195.1±159.4</t>
  </si>
  <si>
    <t>305.1±310.4</t>
  </si>
  <si>
    <t>508.1±217.9</t>
  </si>
  <si>
    <t>140.0±44.8</t>
  </si>
  <si>
    <t>222.0±83.1</t>
  </si>
  <si>
    <t>938.8±213.4</t>
  </si>
  <si>
    <t>685.8±257.2</t>
  </si>
  <si>
    <t>72.8±16.3</t>
  </si>
  <si>
    <t>156.5±26.2</t>
  </si>
  <si>
    <t>192.4±45.2</t>
  </si>
  <si>
    <t>278.4±61.0</t>
  </si>
  <si>
    <t>336.0±63.1</t>
  </si>
  <si>
    <t>36.6±13.8</t>
  </si>
  <si>
    <t>46.6±16.5</t>
  </si>
  <si>
    <t>341.5±92.5</t>
  </si>
  <si>
    <t>257.6±54.6</t>
  </si>
  <si>
    <t>301.0±41.0</t>
  </si>
  <si>
    <t>249.5±42.1</t>
  </si>
  <si>
    <t>32.8±7.9</t>
  </si>
  <si>
    <t>45.3±12.0</t>
  </si>
  <si>
    <t>751.5±142.6</t>
  </si>
  <si>
    <t>932.3±262.0</t>
  </si>
  <si>
    <t>47.9±21.3</t>
  </si>
  <si>
    <t>36.7±16.7</t>
  </si>
  <si>
    <t>124.1±62.7</t>
  </si>
  <si>
    <t>102.5±68.2</t>
  </si>
  <si>
    <t>119.7±153.2</t>
  </si>
  <si>
    <t>207.3±244.1</t>
  </si>
  <si>
    <t>69.5±17.5</t>
  </si>
  <si>
    <t>53.2±16.4</t>
  </si>
  <si>
    <t>55.8±20.5</t>
  </si>
  <si>
    <t>46.3±15.5</t>
  </si>
  <si>
    <t>296.7±102.3</t>
  </si>
  <si>
    <t>230.4±78.5</t>
  </si>
  <si>
    <t>54.1±23.4</t>
  </si>
  <si>
    <t>39.6±21.1</t>
  </si>
  <si>
    <t>185.8±80.8</t>
  </si>
  <si>
    <t>237.8±141.1</t>
  </si>
  <si>
    <t>385.9±186.4</t>
  </si>
  <si>
    <t>327.9±159.7</t>
  </si>
  <si>
    <t>38.2±14.3</t>
  </si>
  <si>
    <t>103.6±16.0</t>
  </si>
  <si>
    <t>91.9±11.5</t>
  </si>
  <si>
    <t>491.7±211.4</t>
  </si>
  <si>
    <t>691.9±198.0</t>
  </si>
  <si>
    <t>116.5±26.8</t>
  </si>
  <si>
    <t>97.4±21.7</t>
  </si>
  <si>
    <t>59.7±10.6</t>
  </si>
  <si>
    <t>69.6±9.4</t>
  </si>
  <si>
    <t>2577.9±382.4</t>
  </si>
  <si>
    <t>2265.2±252.0</t>
  </si>
  <si>
    <t>1220.7±259.7</t>
  </si>
  <si>
    <t>1534.1±386.9</t>
  </si>
  <si>
    <t>314.1±112.7</t>
  </si>
  <si>
    <t>362.0±101.6</t>
  </si>
  <si>
    <t>48.2±14.0</t>
  </si>
  <si>
    <t>66.9±28.2</t>
  </si>
  <si>
    <t>864.4±168.8</t>
  </si>
  <si>
    <t>1032.4±231.6</t>
  </si>
  <si>
    <t>453.0±172.4</t>
  </si>
  <si>
    <t>388.9±158.9</t>
  </si>
  <si>
    <t>43.1±15.6</t>
  </si>
  <si>
    <t>54.4±11.0</t>
  </si>
  <si>
    <t>193.1±81.4</t>
  </si>
  <si>
    <t>170.0±82.7</t>
  </si>
  <si>
    <t>299.7±56.1</t>
  </si>
  <si>
    <t>273.6±53.8</t>
  </si>
  <si>
    <t>65.0±14.6</t>
  </si>
  <si>
    <t>51.2±11.0</t>
  </si>
  <si>
    <t>51.9±19.0</t>
  </si>
  <si>
    <t>1160.2±174.9</t>
  </si>
  <si>
    <t>982.6±121.6</t>
  </si>
  <si>
    <t>60.2±13.0</t>
  </si>
  <si>
    <t>46.4±13.5</t>
  </si>
  <si>
    <t>482.9±117.1</t>
  </si>
  <si>
    <t>400.8±88.0</t>
  </si>
  <si>
    <t>518.0±110.4</t>
  </si>
  <si>
    <t>431.8±88.4</t>
  </si>
  <si>
    <t>127.5±28.2</t>
  </si>
  <si>
    <t>94.3±19.1</t>
  </si>
  <si>
    <t>222.7±46.3</t>
  </si>
  <si>
    <t>278.9±67.0</t>
  </si>
  <si>
    <t>2540.2±300.5</t>
  </si>
  <si>
    <t>2271.9±311.6</t>
  </si>
  <si>
    <t>135.9±44.1</t>
  </si>
  <si>
    <t>113.6±39.4</t>
  </si>
  <si>
    <t>559.4±65.8</t>
  </si>
  <si>
    <t>469.3±60.1</t>
  </si>
  <si>
    <t>944.8±125.0</t>
  </si>
  <si>
    <t>1090.8±107.9</t>
  </si>
  <si>
    <t>8369.8±856.1</t>
  </si>
  <si>
    <t>9302.4±711.9</t>
  </si>
  <si>
    <t>666.3±148.4</t>
  </si>
  <si>
    <t>508.1±81.2</t>
  </si>
  <si>
    <t>140.6±44.9</t>
  </si>
  <si>
    <t>196.2±53.0</t>
  </si>
  <si>
    <t>51.0±17.5</t>
  </si>
  <si>
    <t>36.0±11.5</t>
  </si>
  <si>
    <t>73.8±20.5</t>
  </si>
  <si>
    <t>59.2±15.4</t>
  </si>
  <si>
    <t>82.5±19.2</t>
  </si>
  <si>
    <t>68.1±23.1</t>
  </si>
  <si>
    <t>41.5±13.1</t>
  </si>
  <si>
    <t>58.9±26.5</t>
  </si>
  <si>
    <t>110.6±8.9</t>
  </si>
  <si>
    <t>99.6±14.4</t>
  </si>
  <si>
    <t>62.7±12.8</t>
  </si>
  <si>
    <t>81.6±14.7</t>
  </si>
  <si>
    <t>45.6±11.6</t>
  </si>
  <si>
    <t>35.9±9.3</t>
  </si>
  <si>
    <t>265.3±37.5</t>
  </si>
  <si>
    <t>321.1±51.9</t>
  </si>
  <si>
    <t>50.5±15.7</t>
  </si>
  <si>
    <t>32.5±7.9</t>
  </si>
  <si>
    <t>188.5±44.7</t>
  </si>
  <si>
    <t>141.5±40.1</t>
  </si>
  <si>
    <t>93.7±16.9</t>
  </si>
  <si>
    <t>114.1±33.1</t>
  </si>
  <si>
    <t>553.6±286.3</t>
  </si>
  <si>
    <t>795.7±480.6</t>
  </si>
  <si>
    <t>217.5±28.4</t>
  </si>
  <si>
    <t>194.5±46.5</t>
  </si>
  <si>
    <t>37.6±12.5</t>
  </si>
  <si>
    <t>52.9±14.9</t>
  </si>
  <si>
    <t>40.9±7.3</t>
  </si>
  <si>
    <t>34.0±9.3</t>
  </si>
  <si>
    <t>422.5±90.6</t>
  </si>
  <si>
    <t>362.0±120.0</t>
  </si>
  <si>
    <t>330.5±131.8</t>
  </si>
  <si>
    <t>262.6±109.4</t>
  </si>
  <si>
    <t>154.7±24.9</t>
  </si>
  <si>
    <t>128.5±20.0</t>
  </si>
  <si>
    <t>219.4±62.0</t>
  </si>
  <si>
    <t>179.2±71.8</t>
  </si>
  <si>
    <t>288.3±50.2</t>
  </si>
  <si>
    <t>383.2±118.7</t>
  </si>
  <si>
    <t>345.1±72.8</t>
  </si>
  <si>
    <t>285.1±40.4</t>
  </si>
  <si>
    <t>62.7±19.8</t>
  </si>
  <si>
    <t>91.9±42.8</t>
  </si>
  <si>
    <t>79.6±27.4</t>
  </si>
  <si>
    <t>115.7±36.5</t>
  </si>
  <si>
    <t>723.0±98.3</t>
  </si>
  <si>
    <t>855.6±137.1</t>
  </si>
  <si>
    <t>181.8±81.7</t>
  </si>
  <si>
    <t>124.8±51.1</t>
  </si>
  <si>
    <t>78.3±29.7</t>
  </si>
  <si>
    <t>108.5±31.7</t>
  </si>
  <si>
    <t>79.7±29.4</t>
  </si>
  <si>
    <t>59.7±13.8</t>
  </si>
  <si>
    <t>77.4±24.3</t>
  </si>
  <si>
    <t>61.5±12.4</t>
  </si>
  <si>
    <t>441.9±264.3</t>
  </si>
  <si>
    <t>284.5±242.7</t>
  </si>
  <si>
    <t>40.1±22.9</t>
  </si>
  <si>
    <t>59.6±20.8</t>
  </si>
  <si>
    <t>184.1±39.5</t>
  </si>
  <si>
    <t>150.1±32.9</t>
  </si>
  <si>
    <t>345.5±231.5</t>
  </si>
  <si>
    <t>476.6±222.5</t>
  </si>
  <si>
    <t>205.4±30.6</t>
  </si>
  <si>
    <t>175.1±20.9</t>
  </si>
  <si>
    <t>74.8±52.6</t>
  </si>
  <si>
    <t>88.2±62.3</t>
  </si>
  <si>
    <t>2164.5±629.4</t>
  </si>
  <si>
    <t>1770.0±507.2</t>
  </si>
  <si>
    <t>408.5±161.4</t>
  </si>
  <si>
    <t>300.0±66.9</t>
  </si>
  <si>
    <t>53.8±46.7</t>
  </si>
  <si>
    <t>161.4±241.8</t>
  </si>
  <si>
    <t>581.8±118.9</t>
  </si>
  <si>
    <t>891.9±329.4</t>
  </si>
  <si>
    <t>88.8±16.2</t>
  </si>
  <si>
    <t>69.4±10.7</t>
  </si>
  <si>
    <t>774.4±554.5</t>
  </si>
  <si>
    <t>428.2±228.8</t>
  </si>
  <si>
    <t>1200.7±104.8</t>
  </si>
  <si>
    <t>1446.9±306.2</t>
  </si>
  <si>
    <t>133.1±85.0</t>
  </si>
  <si>
    <t>187.3±58.7</t>
  </si>
  <si>
    <t>402.7±83.9</t>
  </si>
  <si>
    <t>339.7±92.3</t>
  </si>
  <si>
    <t>1666.4±149.9</t>
  </si>
  <si>
    <t>1449.5±194.6</t>
  </si>
  <si>
    <t>206.2±113.2</t>
  </si>
  <si>
    <t>106.4±37.3</t>
  </si>
  <si>
    <t>342.5±47.9</t>
  </si>
  <si>
    <t>297.4±50.0</t>
  </si>
  <si>
    <t>1945.1±336.1</t>
  </si>
  <si>
    <t>2325.9±502.7</t>
  </si>
  <si>
    <t>728.8±187.1</t>
  </si>
  <si>
    <t>548.3±96.3</t>
  </si>
  <si>
    <t>70.4±8.4</t>
  </si>
  <si>
    <t>59.8±7.3</t>
  </si>
  <si>
    <t>156.8±36.0</t>
  </si>
  <si>
    <t>211.3±52.4</t>
  </si>
  <si>
    <t>161.8±37.6</t>
  </si>
  <si>
    <t>124.9±18.6</t>
  </si>
  <si>
    <t>138.1±21.1</t>
  </si>
  <si>
    <t>167.1±35.9</t>
  </si>
  <si>
    <t>82.0±14.4</t>
  </si>
  <si>
    <t>108.2±27.7</t>
  </si>
  <si>
    <t>65.6±18.1</t>
  </si>
  <si>
    <t>52.7±11.7</t>
  </si>
  <si>
    <t>76.8±14.7</t>
  </si>
  <si>
    <t>101.9±14.3</t>
  </si>
  <si>
    <t>85.1±16.8</t>
  </si>
  <si>
    <t>538.3±78.0</t>
  </si>
  <si>
    <t>453.7±67.3</t>
  </si>
  <si>
    <t>1886.6±640.9</t>
  </si>
  <si>
    <t>1281.3±451.6</t>
  </si>
  <si>
    <t>69.3±10.4</t>
  </si>
  <si>
    <t>53.7±12.8</t>
  </si>
  <si>
    <t>3972.7±559.7</t>
  </si>
  <si>
    <t>4860.6±845.4</t>
  </si>
  <si>
    <t>296.4±118.9</t>
  </si>
  <si>
    <t>425.2±131.4</t>
  </si>
  <si>
    <t>264.6±85.7</t>
  </si>
  <si>
    <t>375.2±128.9</t>
  </si>
  <si>
    <t>12665.6±789.9</t>
  </si>
  <si>
    <t>13264.1±874.9</t>
  </si>
  <si>
    <t>1.0</t>
  </si>
  <si>
    <t>1046.8±88.4</t>
  </si>
  <si>
    <t>1229.2±240.1</t>
  </si>
  <si>
    <t>112.3±17.0</t>
  </si>
  <si>
    <t>144.6±24.4</t>
  </si>
  <si>
    <t>130.1±30.0</t>
  </si>
  <si>
    <t>100.2±18.5</t>
  </si>
  <si>
    <t>75.7±20.3</t>
  </si>
  <si>
    <t>58.2±12.0</t>
  </si>
  <si>
    <t>503.5±57.0</t>
  </si>
  <si>
    <t>577.3±87.2</t>
  </si>
  <si>
    <t>1831.1±555.0</t>
  </si>
  <si>
    <t>2310.4±698.3</t>
  </si>
  <si>
    <t>382.7±85.0</t>
  </si>
  <si>
    <t>300.3±67.7</t>
  </si>
  <si>
    <t>340.0±68.8</t>
  </si>
  <si>
    <t>404.9±108.4</t>
  </si>
  <si>
    <t>369.6±97.7</t>
  </si>
  <si>
    <t>429.0±62.5</t>
  </si>
  <si>
    <t>97.1±22.6</t>
  </si>
  <si>
    <t>78.8±19.3</t>
  </si>
  <si>
    <t>56.3±17.3</t>
  </si>
  <si>
    <t>80.6±40.1</t>
  </si>
  <si>
    <t>3508.7±415.9</t>
  </si>
  <si>
    <t>2974.3±417.5</t>
  </si>
  <si>
    <t>128.2±35.9</t>
  </si>
  <si>
    <t>98.4±23.9</t>
  </si>
  <si>
    <t>559.7±69.8</t>
  </si>
  <si>
    <t>464.3±79.4</t>
  </si>
  <si>
    <t>215.1±45.9</t>
  </si>
  <si>
    <t>256.3±65.4</t>
  </si>
  <si>
    <t>124.4±28.8</t>
  </si>
  <si>
    <t>101.9±23.6</t>
  </si>
  <si>
    <t>268.3±32.0</t>
  </si>
  <si>
    <t>232.5±30.2</t>
  </si>
  <si>
    <t>103.2±17.2</t>
  </si>
  <si>
    <t>79.7±17.0</t>
  </si>
  <si>
    <t>156.7±19.4</t>
  </si>
  <si>
    <t>190.3±34.9</t>
  </si>
  <si>
    <t>65.8±28.6</t>
  </si>
  <si>
    <t>52.8±25.5</t>
  </si>
  <si>
    <t>59.5±14.5</t>
  </si>
  <si>
    <t>45.6±7.4</t>
  </si>
  <si>
    <t>122.3±31.6</t>
  </si>
  <si>
    <t>158.3±32.9</t>
  </si>
  <si>
    <t>49.8±10.1</t>
  </si>
  <si>
    <t>38.6±9.6</t>
  </si>
  <si>
    <t>38.8±7.1</t>
  </si>
  <si>
    <t>60.2±23.0</t>
  </si>
  <si>
    <t>54.5±11.3</t>
  </si>
  <si>
    <t>40.4±14.2</t>
  </si>
  <si>
    <t>31.4±13.0</t>
  </si>
  <si>
    <t>47.7±15.8</t>
  </si>
  <si>
    <t>80.1±30.0</t>
  </si>
  <si>
    <t>54.4±12.5</t>
  </si>
  <si>
    <t>122.8±16.1</t>
  </si>
  <si>
    <t>151.8±34.1</t>
  </si>
  <si>
    <t>79.7±22.4</t>
  </si>
  <si>
    <t>56.4±13.1</t>
  </si>
  <si>
    <t>40.5±10.8</t>
  </si>
  <si>
    <t>29.1±7.1</t>
  </si>
  <si>
    <t>144.9±15.5</t>
  </si>
  <si>
    <t>166.1±25.5</t>
  </si>
  <si>
    <t>264.9±63.3</t>
  </si>
  <si>
    <t>198.7±39.0</t>
  </si>
  <si>
    <t>160.0±44.9</t>
  </si>
  <si>
    <t>137.1±30.8</t>
  </si>
  <si>
    <t>79.5±16.8</t>
  </si>
  <si>
    <t>66.1±18.1</t>
  </si>
  <si>
    <t>349.8±72.4</t>
  </si>
  <si>
    <t>404.1±60.4</t>
  </si>
  <si>
    <t>82.3±12.4</t>
  </si>
  <si>
    <t>74.0±13.7</t>
  </si>
  <si>
    <t>433.3±50.1</t>
  </si>
  <si>
    <t>508.5±70.2</t>
  </si>
  <si>
    <t>147.2±73.2</t>
  </si>
  <si>
    <t>194.5±95.3</t>
  </si>
  <si>
    <t>945.6±225.1</t>
  </si>
  <si>
    <t>770.4±128.5</t>
  </si>
  <si>
    <t>1244.9±159.0</t>
  </si>
  <si>
    <t>1440.9±225.1</t>
  </si>
  <si>
    <t>109.4±26.8</t>
  </si>
  <si>
    <t>79.8±18.6</t>
  </si>
  <si>
    <t>347.8±54.1</t>
  </si>
  <si>
    <t>301.8±47.9</t>
  </si>
  <si>
    <t>38.8±9.2</t>
  </si>
  <si>
    <t>52.9±12.6</t>
  </si>
  <si>
    <t>80.5±29.7</t>
  </si>
  <si>
    <t>190.0±115.3</t>
  </si>
  <si>
    <t>108.1±59.4</t>
  </si>
  <si>
    <t>63.2±20.4</t>
  </si>
  <si>
    <t>81.6±30.1</t>
  </si>
  <si>
    <t>245.7±29.4</t>
  </si>
  <si>
    <t>202.3±34.8</t>
  </si>
  <si>
    <t>1059.4±146.7</t>
  </si>
  <si>
    <t>1335.0±350.2</t>
  </si>
  <si>
    <t>114.1±22.3</t>
  </si>
  <si>
    <t>95.6±16.9</t>
  </si>
  <si>
    <t>2515.3±381.4</t>
  </si>
  <si>
    <t>3077.2±577.0</t>
  </si>
  <si>
    <t>62.8±8.7</t>
  </si>
  <si>
    <t>80.7±14.9</t>
  </si>
  <si>
    <t>127.0±16.8</t>
  </si>
  <si>
    <t>105.0±19.3</t>
  </si>
  <si>
    <t>116.8±19.7</t>
  </si>
  <si>
    <t>138.4±18.4</t>
  </si>
  <si>
    <t>43.6±9.5</t>
  </si>
  <si>
    <t>33.8±7.4</t>
  </si>
  <si>
    <t>138.6±43.5</t>
  </si>
  <si>
    <t>460.1±74.6</t>
  </si>
  <si>
    <t>387.0±76.7</t>
  </si>
  <si>
    <t>35.9±9.0</t>
  </si>
  <si>
    <t>51.5±14.6</t>
  </si>
  <si>
    <t>5343.1±648.3</t>
  </si>
  <si>
    <t>4993.2±535.0</t>
  </si>
  <si>
    <t>6107.9±536.6</t>
  </si>
  <si>
    <t>6784.2±729.6</t>
  </si>
  <si>
    <t>59.1±10.2</t>
  </si>
  <si>
    <t>48.8±17.0</t>
  </si>
  <si>
    <t>169.1±29.3</t>
  </si>
  <si>
    <t>140.9±26.2</t>
  </si>
  <si>
    <t>381.7±40.7</t>
  </si>
  <si>
    <t>445.4±63.5</t>
  </si>
  <si>
    <t>799.0±367.0</t>
  </si>
  <si>
    <t>579.5±291.4</t>
  </si>
  <si>
    <t>252.4±32.3</t>
  </si>
  <si>
    <t>289.7±32.9</t>
  </si>
  <si>
    <t>45.4±12.2</t>
  </si>
  <si>
    <t>32.5±10.1</t>
  </si>
  <si>
    <t>1040.7±309.7</t>
  </si>
  <si>
    <t>895.2±386.9</t>
  </si>
  <si>
    <t>191.0±52.4</t>
  </si>
  <si>
    <t>159.2±42.9</t>
  </si>
  <si>
    <t>550.0±59.1</t>
  </si>
  <si>
    <t>629.1±79.8</t>
  </si>
  <si>
    <t>63.7±18.0</t>
  </si>
  <si>
    <t>87.9±36.1</t>
  </si>
  <si>
    <t>812.9±110.4</t>
  </si>
  <si>
    <t>693.0±96.1</t>
  </si>
  <si>
    <t>1703.4±626.3</t>
  </si>
  <si>
    <t>1346.4±356.3</t>
  </si>
  <si>
    <t>96.2±13.7</t>
  </si>
  <si>
    <t>72.0±22.7</t>
  </si>
  <si>
    <t>32.7±13.0</t>
  </si>
  <si>
    <t>44.4±13.1</t>
  </si>
  <si>
    <t>381.6±52.4</t>
  </si>
  <si>
    <t>426.9±31.8</t>
  </si>
  <si>
    <t>240.1±68.6</t>
  </si>
  <si>
    <t>355.7±124.9</t>
  </si>
  <si>
    <t>258.3±47.9</t>
  </si>
  <si>
    <t>207.6±44.5</t>
  </si>
  <si>
    <t>80.7±11.7</t>
  </si>
  <si>
    <t>65.6±15.2</t>
  </si>
  <si>
    <t>333.0±97.3</t>
  </si>
  <si>
    <t>248.4±38.3</t>
  </si>
  <si>
    <t>78.1±18.1</t>
  </si>
  <si>
    <t>59.2±11.7</t>
  </si>
  <si>
    <t>43.3±11.7</t>
  </si>
  <si>
    <t>35.6±11.2</t>
  </si>
  <si>
    <t>244.1±33.5</t>
  </si>
  <si>
    <t>200.6±41.6</t>
  </si>
  <si>
    <t>194.6±65.0</t>
  </si>
  <si>
    <t>157.6±47.6</t>
  </si>
  <si>
    <t>70.3±9.0</t>
  </si>
  <si>
    <t>81.2±12.6</t>
  </si>
  <si>
    <t>3112.6±503.3</t>
  </si>
  <si>
    <t>3449.8±550.6</t>
  </si>
  <si>
    <t>0.0273</t>
  </si>
  <si>
    <t>568.7±159.2</t>
  </si>
  <si>
    <t>428.2±95.9</t>
  </si>
  <si>
    <t>1253.1±146.0</t>
  </si>
  <si>
    <t>1470.1±248.1</t>
  </si>
  <si>
    <t>171.0±33.0</t>
  </si>
  <si>
    <t>136.5±18.4</t>
  </si>
  <si>
    <t>42.4±15.0</t>
  </si>
  <si>
    <t>64.9±19.9</t>
  </si>
  <si>
    <t>120.1±42.3</t>
  </si>
  <si>
    <t>358.9±233.4</t>
  </si>
  <si>
    <t>260.0±46.2</t>
  </si>
  <si>
    <t>217.7±41.0</t>
  </si>
  <si>
    <t>113.6±25.8</t>
  </si>
  <si>
    <t>142.7±28.9</t>
  </si>
  <si>
    <t>302.6±111.4</t>
  </si>
  <si>
    <t>230.2±69.4</t>
  </si>
  <si>
    <t>67.2±13.9</t>
  </si>
  <si>
    <t>95.9±42.3</t>
  </si>
  <si>
    <t>403.6±402.6</t>
  </si>
  <si>
    <t>580.6±435.8</t>
  </si>
  <si>
    <t>551.1±86.5</t>
  </si>
  <si>
    <t>446.6±47.7</t>
  </si>
  <si>
    <t>3287.6±1955.9</t>
  </si>
  <si>
    <t>1901.8±959.9</t>
  </si>
  <si>
    <t>389.1±92.7</t>
  </si>
  <si>
    <t>523.4±178.0</t>
  </si>
  <si>
    <t>164.7±25.7</t>
  </si>
  <si>
    <t>209.4±38.6</t>
  </si>
  <si>
    <t>106.1±46.4</t>
  </si>
  <si>
    <t>164.2±95.2</t>
  </si>
  <si>
    <t>117.6±14.8</t>
  </si>
  <si>
    <t>98.5±19.1</t>
  </si>
  <si>
    <t>464.3±79.0</t>
  </si>
  <si>
    <t>384.3±85.7</t>
  </si>
  <si>
    <t>7182.2±1019.3</t>
  </si>
  <si>
    <t>5922.1±1371.8</t>
  </si>
  <si>
    <t>17398.3±1033.7</t>
  </si>
  <si>
    <t>15447.5±1535.8</t>
  </si>
  <si>
    <t>6911.9±1157.2</t>
  </si>
  <si>
    <t>5991.5±1265.0</t>
  </si>
  <si>
    <t>2113.4±285.3</t>
  </si>
  <si>
    <t>1881.5±268.9</t>
  </si>
  <si>
    <t>421.7±38.8</t>
  </si>
  <si>
    <t>382.1±48.9</t>
  </si>
  <si>
    <t>103.3±24.4</t>
  </si>
  <si>
    <t>86.9±17.9</t>
  </si>
  <si>
    <t>90.9±31.3</t>
  </si>
  <si>
    <t>69.7±16.6</t>
  </si>
  <si>
    <t>67.4±16.9</t>
  </si>
  <si>
    <t>49.6±16.1</t>
  </si>
  <si>
    <t>165.2±27.6</t>
  </si>
  <si>
    <t>141.0±27.0</t>
  </si>
  <si>
    <t>1884.5±363.9</t>
  </si>
  <si>
    <t>2218.1±251.9</t>
  </si>
  <si>
    <t>69.2±13.3</t>
  </si>
  <si>
    <t>58.5±9.6</t>
  </si>
  <si>
    <t>242.3±51.9</t>
  </si>
  <si>
    <t>329.2±70.7</t>
  </si>
  <si>
    <t>342.6±55.2</t>
  </si>
  <si>
    <t>281.6±42.2</t>
  </si>
  <si>
    <t>499.0±127.8</t>
  </si>
  <si>
    <t>381.8±94.7</t>
  </si>
  <si>
    <t>594.9±133.2</t>
  </si>
  <si>
    <t>668.5±114.4</t>
  </si>
  <si>
    <t>94.2±26.6</t>
  </si>
  <si>
    <t>75.5±18.8</t>
  </si>
  <si>
    <t>113.3±35.1</t>
  </si>
  <si>
    <t>161.7±57.0</t>
  </si>
  <si>
    <t>936.4±1669.0</t>
  </si>
  <si>
    <t>454.7±947.4</t>
  </si>
  <si>
    <t>97.3±17.1</t>
  </si>
  <si>
    <t>78.5±12.7</t>
  </si>
  <si>
    <t>401.5±36.9</t>
  </si>
  <si>
    <t>473.8±64.6</t>
  </si>
  <si>
    <t>99.7±17.4</t>
  </si>
  <si>
    <t>84.7±10.9</t>
  </si>
  <si>
    <t>152.5±40.1</t>
  </si>
  <si>
    <t>176.1±43.6</t>
  </si>
  <si>
    <t>141.7±26.5</t>
  </si>
  <si>
    <t>165.8±35.8</t>
  </si>
  <si>
    <t>93.8±23.7</t>
  </si>
  <si>
    <t>80.3±16.9</t>
  </si>
  <si>
    <t>59.6±8.4</t>
  </si>
  <si>
    <t>51.1±5.9</t>
  </si>
  <si>
    <t>2933.1±412.5</t>
  </si>
  <si>
    <t>3421.9±633.6</t>
  </si>
  <si>
    <t>85.2±24.3</t>
  </si>
  <si>
    <t>71.5±21.4</t>
  </si>
  <si>
    <t>86.8±15.5</t>
  </si>
  <si>
    <t>71.2±9.5</t>
  </si>
  <si>
    <t>61.0±15.3</t>
  </si>
  <si>
    <t>79.5±19.1</t>
  </si>
  <si>
    <t>101.5±35.5</t>
  </si>
  <si>
    <t>128.6±26.2</t>
  </si>
  <si>
    <t>544.6±127.3</t>
  </si>
  <si>
    <t>454.9±161.4</t>
  </si>
  <si>
    <t>618.0±218.5</t>
  </si>
  <si>
    <t>397.3±102.0</t>
  </si>
  <si>
    <t>773.1±566.5</t>
  </si>
  <si>
    <t>1022.7±546.1</t>
  </si>
  <si>
    <t>43.9±12.6</t>
  </si>
  <si>
    <t>32.7±14.2</t>
  </si>
  <si>
    <t>40.3±15.4</t>
  </si>
  <si>
    <t>58.2±26.3</t>
  </si>
  <si>
    <t>1662.2±1360.7</t>
  </si>
  <si>
    <t>2184.5±1636.4</t>
  </si>
  <si>
    <t>555.4±181.8</t>
  </si>
  <si>
    <t>386.2±58.5</t>
  </si>
  <si>
    <t>444.6±56.5</t>
  </si>
  <si>
    <t>528.6±77.1</t>
  </si>
  <si>
    <t>1556.2±216.8</t>
  </si>
  <si>
    <t>1831.9±204.2</t>
  </si>
  <si>
    <t>84.1±12.9</t>
  </si>
  <si>
    <t>73.6±9.9</t>
  </si>
  <si>
    <t>448.1±122.5</t>
  </si>
  <si>
    <t>370.1±93.2</t>
  </si>
  <si>
    <t>76.0±21.3</t>
  </si>
  <si>
    <t>55.1±13.2</t>
  </si>
  <si>
    <t>679.0±90.4</t>
  </si>
  <si>
    <t>609.5±84.9</t>
  </si>
  <si>
    <t>77.1±19.3</t>
  </si>
  <si>
    <t>61.2±15.0</t>
  </si>
  <si>
    <t>247.5±112.7</t>
  </si>
  <si>
    <t>345.0±162.9</t>
  </si>
  <si>
    <t>678.4±112.6</t>
  </si>
  <si>
    <t>581.3±85.5</t>
  </si>
  <si>
    <t>151.2±24.7</t>
  </si>
  <si>
    <t>132.5±22.4</t>
  </si>
  <si>
    <t>76.9±19.8</t>
  </si>
  <si>
    <t>61.8±10.9</t>
  </si>
  <si>
    <t>404.2±60.2</t>
  </si>
  <si>
    <t>349.1±41.3</t>
  </si>
  <si>
    <t>3304.2±1099.5</t>
  </si>
  <si>
    <t>2586.3±551.5</t>
  </si>
  <si>
    <t>543.5±51.0</t>
  </si>
  <si>
    <t>494.5±40.0</t>
  </si>
  <si>
    <t>419.7±47.7</t>
  </si>
  <si>
    <t>498.7±51.1</t>
  </si>
  <si>
    <t>37.0±6.1</t>
  </si>
  <si>
    <t>43.1±6.0</t>
  </si>
  <si>
    <t>254.0±109.4</t>
  </si>
  <si>
    <t>299.2±77.6</t>
  </si>
  <si>
    <t>329.6±36.0</t>
  </si>
  <si>
    <t>294.6±37.2</t>
  </si>
  <si>
    <t>63.5±16.2</t>
  </si>
  <si>
    <t>48.4±13.4</t>
  </si>
  <si>
    <t>51.4±18.1</t>
  </si>
  <si>
    <t>43.8±12.8</t>
  </si>
  <si>
    <t>463.4±73.3</t>
  </si>
  <si>
    <t>393.9±51.9</t>
  </si>
  <si>
    <t>75.9±12.3</t>
  </si>
  <si>
    <t>38.9±10.8</t>
  </si>
  <si>
    <t>63.8±25.9</t>
  </si>
  <si>
    <t>46.9±8.1</t>
  </si>
  <si>
    <t>62.4±13.2</t>
  </si>
  <si>
    <t>269.5±63.7</t>
  </si>
  <si>
    <t>326.9±68.8</t>
  </si>
  <si>
    <t>151.4±130.9</t>
  </si>
  <si>
    <t>271.7±368.0</t>
  </si>
  <si>
    <t>355.4±130.8</t>
  </si>
  <si>
    <t>406.1±104.5</t>
  </si>
  <si>
    <t>122.6±29.2</t>
  </si>
  <si>
    <t>136.6±19.6</t>
  </si>
  <si>
    <t>627.6±58.2</t>
  </si>
  <si>
    <t>546.3±114.5</t>
  </si>
  <si>
    <t>142.4±64.2</t>
  </si>
  <si>
    <t>108.1±61.5</t>
  </si>
  <si>
    <t>2871.9±375.3</t>
  </si>
  <si>
    <t>2467.4±286.3</t>
  </si>
  <si>
    <t>629.6±212.4</t>
  </si>
  <si>
    <t>410.7±144.3</t>
  </si>
  <si>
    <t>92.5±104.2</t>
  </si>
  <si>
    <t>149.6±86.6</t>
  </si>
  <si>
    <t>2508.1±223.1</t>
  </si>
  <si>
    <t>2230.0±353.5</t>
  </si>
  <si>
    <t>4155.1±434.4</t>
  </si>
  <si>
    <t>3600.2±530.2</t>
  </si>
  <si>
    <t>45.5±11.1</t>
  </si>
  <si>
    <t>35.6±11.3</t>
  </si>
  <si>
    <t>65.7±12.0</t>
  </si>
  <si>
    <t>262.5±59.0</t>
  </si>
  <si>
    <t>335.3±81.0</t>
  </si>
  <si>
    <t>206.9±46.9</t>
  </si>
  <si>
    <t>264.0±79.8</t>
  </si>
  <si>
    <t>31.2±11.8</t>
  </si>
  <si>
    <t>2162.7±380.1</t>
  </si>
  <si>
    <t>2414.5±399.0</t>
  </si>
  <si>
    <t>586.2±95.8</t>
  </si>
  <si>
    <t>497.4±83.1</t>
  </si>
  <si>
    <t>183.0±38.9</t>
  </si>
  <si>
    <t>160.5±34.9</t>
  </si>
  <si>
    <t>120.8±18.8</t>
  </si>
  <si>
    <t>100.1±20.7</t>
  </si>
  <si>
    <t>38.0±11.2</t>
  </si>
  <si>
    <t>53.4±19.6</t>
  </si>
  <si>
    <t>517.6±209.0</t>
  </si>
  <si>
    <t>338.4±142.2</t>
  </si>
  <si>
    <t>44.0±12.1</t>
  </si>
  <si>
    <t>140.2±174.8</t>
  </si>
  <si>
    <t>378.1±221.7</t>
  </si>
  <si>
    <t>42.4±12.9</t>
  </si>
  <si>
    <t>33.9±10.8</t>
  </si>
  <si>
    <t>187.6±50.9</t>
  </si>
  <si>
    <t>259.3±76.4</t>
  </si>
  <si>
    <t>178.2±34.0</t>
  </si>
  <si>
    <t>215.1±51.5</t>
  </si>
  <si>
    <t>508.9±30.7</t>
  </si>
  <si>
    <t>574.9±78.3</t>
  </si>
  <si>
    <t>262.9±276.1</t>
  </si>
  <si>
    <t>197.4±250.3</t>
  </si>
  <si>
    <t>1084.9±117.8</t>
  </si>
  <si>
    <t>868.8±154.2</t>
  </si>
  <si>
    <t>360.1±61.2</t>
  </si>
  <si>
    <t>288.4±59.3</t>
  </si>
  <si>
    <t>516.6±102.1</t>
  </si>
  <si>
    <t>662.0±166.2</t>
  </si>
  <si>
    <t>505.0±95.4</t>
  </si>
  <si>
    <t>442.6±66.8</t>
  </si>
  <si>
    <t>240.4±181.3</t>
  </si>
  <si>
    <t>331.7±120.6</t>
  </si>
  <si>
    <t>741.0±357.6</t>
  </si>
  <si>
    <t>1173.9±629.6</t>
  </si>
  <si>
    <t>125.5±113.6</t>
  </si>
  <si>
    <t>153.2±100.2</t>
  </si>
  <si>
    <t>2406.9±629.2</t>
  </si>
  <si>
    <t>1961.7±410.8</t>
  </si>
  <si>
    <t>166.2±27.7</t>
  </si>
  <si>
    <t>146.4±26.4</t>
  </si>
  <si>
    <t>475.9±91.7</t>
  </si>
  <si>
    <t>626.8±170.5</t>
  </si>
  <si>
    <t>674.5±423.2</t>
  </si>
  <si>
    <t>940.7±451.3</t>
  </si>
  <si>
    <t>64.9±20.9</t>
  </si>
  <si>
    <t>80.1±30.7</t>
  </si>
  <si>
    <t>87.1±14.3</t>
  </si>
  <si>
    <t>121.4±38.6</t>
  </si>
  <si>
    <t>763.7±111.3</t>
  </si>
  <si>
    <t>1054.3±259.6</t>
  </si>
  <si>
    <t>761.5±79.4</t>
  </si>
  <si>
    <t>682.6±158.8</t>
  </si>
  <si>
    <t>45.6±11.9</t>
  </si>
  <si>
    <t>67.6±18.8</t>
  </si>
  <si>
    <t>6849.8±2362.5</t>
  </si>
  <si>
    <t>8228.4±1857.2</t>
  </si>
  <si>
    <t>2433.7±871.5</t>
  </si>
  <si>
    <t>1815.9±850.1</t>
  </si>
  <si>
    <t>90.9±25.2</t>
  </si>
  <si>
    <t>119.9±40.1</t>
  </si>
  <si>
    <t>661.3±162.2</t>
  </si>
  <si>
    <t>514.5±126.6</t>
  </si>
  <si>
    <t>72.8±19.8</t>
  </si>
  <si>
    <t>54.3±9.9</t>
  </si>
  <si>
    <t>106.1±21.5</t>
  </si>
  <si>
    <t>88.7±20.7</t>
  </si>
  <si>
    <t>154.1±23.1</t>
  </si>
  <si>
    <t>130.3±30.8</t>
  </si>
  <si>
    <t>137.8±46.0</t>
  </si>
  <si>
    <t>100.6±21.5</t>
  </si>
  <si>
    <t>46.0±11.8</t>
  </si>
  <si>
    <t>62.9±19.1</t>
  </si>
  <si>
    <t>76.4±47.3</t>
  </si>
  <si>
    <t>50.6±26.4</t>
  </si>
  <si>
    <t>49.5±19.6</t>
  </si>
  <si>
    <t>34.4±11.5</t>
  </si>
  <si>
    <t>133.3±17.1</t>
  </si>
  <si>
    <t>113.9±14.9</t>
  </si>
  <si>
    <t>78.3±17.2</t>
  </si>
  <si>
    <t>59.1±12.9</t>
  </si>
  <si>
    <t>799.3±178.0</t>
  </si>
  <si>
    <t>616.3±156.8</t>
  </si>
  <si>
    <t>133.9±41.8</t>
  </si>
  <si>
    <t>116.3±39.5</t>
  </si>
  <si>
    <t>40.2±7.2</t>
  </si>
  <si>
    <t>30.1±11.4</t>
  </si>
  <si>
    <t>87.4±48.3</t>
  </si>
  <si>
    <t>124.5±45.4</t>
  </si>
  <si>
    <t>334.8±50.0</t>
  </si>
  <si>
    <t>261.1±35.1</t>
  </si>
  <si>
    <t>48.9±16.2</t>
  </si>
  <si>
    <t>78.2±28.7</t>
  </si>
  <si>
    <t>793.1±99.0</t>
  </si>
  <si>
    <t>691.4±104.2</t>
  </si>
  <si>
    <t>307.6±55.0</t>
  </si>
  <si>
    <t>244.5±62.2</t>
  </si>
  <si>
    <t>178.0±55.1</t>
  </si>
  <si>
    <t>144.2±53.7</t>
  </si>
  <si>
    <t>1467.0±166.4</t>
  </si>
  <si>
    <t>1881.0±361.6</t>
  </si>
  <si>
    <t>30.7±11.1</t>
  </si>
  <si>
    <t>44.2±12.6</t>
  </si>
  <si>
    <t>146.8±65.2</t>
  </si>
  <si>
    <t>115.6±64.1</t>
  </si>
  <si>
    <t>564.3±310.1</t>
  </si>
  <si>
    <t>479.3±271.9</t>
  </si>
  <si>
    <t>45.7±10.8</t>
  </si>
  <si>
    <t>56.5±8.2</t>
  </si>
  <si>
    <t>59.3±12.5</t>
  </si>
  <si>
    <t>45.9±12.8</t>
  </si>
  <si>
    <t>65.0±27.5</t>
  </si>
  <si>
    <t>47.7±18.8</t>
  </si>
  <si>
    <t>7696.3±778.9</t>
  </si>
  <si>
    <t>6932.3±750.6</t>
  </si>
  <si>
    <t>79.2±15.5</t>
  </si>
  <si>
    <t>69.7±20.2</t>
  </si>
  <si>
    <t>5784.5±862.9</t>
  </si>
  <si>
    <t>5170.3±771.4</t>
  </si>
  <si>
    <t>226.1±74.6</t>
  </si>
  <si>
    <t>159.1±44.2</t>
  </si>
  <si>
    <t>50.5±11.8</t>
  </si>
  <si>
    <t>41.0±9.6</t>
  </si>
  <si>
    <t>114.2±34.2</t>
  </si>
  <si>
    <t>164.5±47.6</t>
  </si>
  <si>
    <t>2981.9±328.7</t>
  </si>
  <si>
    <t>3265.1±263.8</t>
  </si>
  <si>
    <t>762.7±88.7</t>
  </si>
  <si>
    <t>848.6±109.1</t>
  </si>
  <si>
    <t>51.8±22.6</t>
  </si>
  <si>
    <t>36.6±12.8</t>
  </si>
  <si>
    <t>53.8±11.4</t>
  </si>
  <si>
    <t>44.5±8.1</t>
  </si>
  <si>
    <t>130.7±42.4</t>
  </si>
  <si>
    <t>108.1±37.0</t>
  </si>
  <si>
    <t>93.4±39.0</t>
  </si>
  <si>
    <t>68.8±26.8</t>
  </si>
  <si>
    <t>49.5±7.9</t>
  </si>
  <si>
    <t>40.0±12.0</t>
  </si>
  <si>
    <t>81.5±31.9</t>
  </si>
  <si>
    <t>52.9±20.9</t>
  </si>
  <si>
    <t>664.8±144.9</t>
  </si>
  <si>
    <t>514.3±167.6</t>
  </si>
  <si>
    <t>62.1±15.1</t>
  </si>
  <si>
    <t>75.0±16.6</t>
  </si>
  <si>
    <t>218.5±34.7</t>
  </si>
  <si>
    <t>192.3±33.5</t>
  </si>
  <si>
    <t>371.5±106.6</t>
  </si>
  <si>
    <t>300.4±88.3</t>
  </si>
  <si>
    <t>2149.2±259.4</t>
  </si>
  <si>
    <t>1831.5±450.2</t>
  </si>
  <si>
    <t>115.8±19.8</t>
  </si>
  <si>
    <t>141.6±22.2</t>
  </si>
  <si>
    <t>34.2±7.9</t>
  </si>
  <si>
    <t>39.3±6.3</t>
  </si>
  <si>
    <t>1567.5±247.6</t>
  </si>
  <si>
    <t>1355.6±175.3</t>
  </si>
  <si>
    <t>332.5±65.5</t>
  </si>
  <si>
    <t>278.7±90.6</t>
  </si>
  <si>
    <t>100.3±18.6</t>
  </si>
  <si>
    <t>121.4±19.8</t>
  </si>
  <si>
    <t>188.8±23.3</t>
  </si>
  <si>
    <t>156.6±29.6</t>
  </si>
  <si>
    <t>683.5±236.9</t>
  </si>
  <si>
    <t>887.2±377.2</t>
  </si>
  <si>
    <t>67.1±46.7</t>
  </si>
  <si>
    <t>134.6±91.2</t>
  </si>
  <si>
    <t>160.2±24.1</t>
  </si>
  <si>
    <t>135.4±38.4</t>
  </si>
  <si>
    <t>65.4±18.8</t>
  </si>
  <si>
    <t>53.4±13.1</t>
  </si>
  <si>
    <t>224.4±117.6</t>
  </si>
  <si>
    <t>353.1±110.5</t>
  </si>
  <si>
    <t>124.2±25.0</t>
  </si>
  <si>
    <t>150.8±25.7</t>
  </si>
  <si>
    <t>708.7±70.2</t>
  </si>
  <si>
    <t>615.2±101.2</t>
  </si>
  <si>
    <t>2257.9±335.4</t>
  </si>
  <si>
    <t>1972.2±300.8</t>
  </si>
  <si>
    <t>1056.4±152.4</t>
  </si>
  <si>
    <t>963.0±133.5</t>
  </si>
  <si>
    <t>220.0±39.2</t>
  </si>
  <si>
    <t>184.7±29.6</t>
  </si>
  <si>
    <t>363.9±66.1</t>
  </si>
  <si>
    <t>306.3±29.1</t>
  </si>
  <si>
    <t>246.8±57.3</t>
  </si>
  <si>
    <t>327.5±90.2</t>
  </si>
  <si>
    <t>138.7±42.2</t>
  </si>
  <si>
    <t>99.5±31.8</t>
  </si>
  <si>
    <t>846.0±243.3</t>
  </si>
  <si>
    <t>1091.6±380.8</t>
  </si>
  <si>
    <t>852.0±188.6</t>
  </si>
  <si>
    <t>1094.5±396.7</t>
  </si>
  <si>
    <t>3241.3±550.4</t>
  </si>
  <si>
    <t>2809.4±395.8</t>
  </si>
  <si>
    <t>64.9±18.8</t>
  </si>
  <si>
    <t>98.8±18.8</t>
  </si>
  <si>
    <t>80.3±11.3</t>
  </si>
  <si>
    <t>285.2±68.5</t>
  </si>
  <si>
    <t>367.4±52.2</t>
  </si>
  <si>
    <t>1487.2±442.8</t>
  </si>
  <si>
    <t>1802.0±400.0</t>
  </si>
  <si>
    <t>105.8±30.3</t>
  </si>
  <si>
    <t>78.7±20.2</t>
  </si>
  <si>
    <t>294.6±35.3</t>
  </si>
  <si>
    <t>254.0±40.6</t>
  </si>
  <si>
    <t>96.2±104.5</t>
  </si>
  <si>
    <t>123.8±34.4</t>
  </si>
  <si>
    <t>45.8±35.1</t>
  </si>
  <si>
    <t>58.2±18.3</t>
  </si>
  <si>
    <t>565.5±353.8</t>
  </si>
  <si>
    <t>1005.1±572.2</t>
  </si>
  <si>
    <t>58.0±33.9</t>
  </si>
  <si>
    <t>94.1±41.8</t>
  </si>
  <si>
    <t>28.8±4.5</t>
  </si>
  <si>
    <t>46.7±21.9</t>
  </si>
  <si>
    <t>306.3±42.6</t>
  </si>
  <si>
    <t>351.6±23.8</t>
  </si>
  <si>
    <t>73.7±116.5</t>
  </si>
  <si>
    <t>167.4±209.3</t>
  </si>
  <si>
    <t>183.3±122.4</t>
  </si>
  <si>
    <t>249.2±194.1</t>
  </si>
  <si>
    <t>2133.0±391.1</t>
  </si>
  <si>
    <t>1810.3±693.4</t>
  </si>
  <si>
    <t>157.6±37.2</t>
  </si>
  <si>
    <t>136.1±30.2</t>
  </si>
  <si>
    <t>24.8±6.4</t>
  </si>
  <si>
    <t>44.7±14.0</t>
  </si>
  <si>
    <t>154.1±36.5</t>
  </si>
  <si>
    <t>194.2±27.5</t>
  </si>
  <si>
    <t>78.2±25.5</t>
  </si>
  <si>
    <t>56.3±17.5</t>
  </si>
  <si>
    <t>182.1±99.7</t>
  </si>
  <si>
    <t>307.1±146.5</t>
  </si>
  <si>
    <t>234.3±127.2</t>
  </si>
  <si>
    <t>135.9±57.8</t>
  </si>
  <si>
    <t>208.8±157.4</t>
  </si>
  <si>
    <t>123.6±31.8</t>
  </si>
  <si>
    <t>31.2±7.5</t>
  </si>
  <si>
    <t>290.1±53.3</t>
  </si>
  <si>
    <t>234.0±51.2</t>
  </si>
  <si>
    <t>136.9±33.1</t>
  </si>
  <si>
    <t>113.3±22.1</t>
  </si>
  <si>
    <t>35.4±10.5</t>
  </si>
  <si>
    <t>67.2±48.1</t>
  </si>
  <si>
    <t>122.0±18.7</t>
  </si>
  <si>
    <t>139.6±17.2</t>
  </si>
  <si>
    <t>51.7±10.9</t>
  </si>
  <si>
    <t>40.2±8.0</t>
  </si>
  <si>
    <t>52.0±30.0</t>
  </si>
  <si>
    <t>31.4±16.0</t>
  </si>
  <si>
    <t>276.7±40.8</t>
  </si>
  <si>
    <t>241.0±26.3</t>
  </si>
  <si>
    <t>55.8±17.8</t>
  </si>
  <si>
    <t>38.6±10.8</t>
  </si>
  <si>
    <t>235.3±37.3</t>
  </si>
  <si>
    <t>210.3±34.5</t>
  </si>
  <si>
    <t>4651.4±432.0</t>
  </si>
  <si>
    <t>5516.5±808.3</t>
  </si>
  <si>
    <t>100.3±19.4</t>
  </si>
  <si>
    <t>81.5±16.1</t>
  </si>
  <si>
    <t>1102.9±183.6</t>
  </si>
  <si>
    <t>1329.6±186.6</t>
  </si>
  <si>
    <t>355.8±93.7</t>
  </si>
  <si>
    <t>258.0±40.8</t>
  </si>
  <si>
    <t>1119.2±188.2</t>
  </si>
  <si>
    <t>1292.9±238.4</t>
  </si>
  <si>
    <t>1982.0±205.3</t>
  </si>
  <si>
    <t>1753.7±175.4</t>
  </si>
  <si>
    <t>454.6±59.7</t>
  </si>
  <si>
    <t>503.9±56.9</t>
  </si>
  <si>
    <t>1486.4±143.2</t>
  </si>
  <si>
    <t>1668.0±213.7</t>
  </si>
  <si>
    <t>375.4±105.2</t>
  </si>
  <si>
    <t>477.8±141.6</t>
  </si>
  <si>
    <t>51.6±12.8</t>
  </si>
  <si>
    <t>36.9±9.0</t>
  </si>
  <si>
    <t>202.7±25.4</t>
  </si>
  <si>
    <t>3417.4±1056.0</t>
  </si>
  <si>
    <t>2455.4±301.2</t>
  </si>
  <si>
    <t>52.7±12.0</t>
  </si>
  <si>
    <t>42.2±9.6</t>
  </si>
  <si>
    <t>993.1±499.3</t>
  </si>
  <si>
    <t>1251.8±558.9</t>
  </si>
  <si>
    <t>39.7±12.2</t>
  </si>
  <si>
    <t>55.7±25.8</t>
  </si>
  <si>
    <t>140.1±36.2</t>
  </si>
  <si>
    <t>165.8±36.2</t>
  </si>
  <si>
    <t>527.7±82.0</t>
  </si>
  <si>
    <t>449.9±63.3</t>
  </si>
  <si>
    <t>441.9±122.5</t>
  </si>
  <si>
    <t>350.4±97.5</t>
  </si>
  <si>
    <t>101.2±49.2</t>
  </si>
  <si>
    <t>77.0±30.9</t>
  </si>
  <si>
    <t>121.4±32.4</t>
  </si>
  <si>
    <t>90.6±19.8</t>
  </si>
  <si>
    <t>3954.2±1010.3</t>
  </si>
  <si>
    <t>3419.5±768.4</t>
  </si>
  <si>
    <t>123.8±22.1</t>
  </si>
  <si>
    <t>156.8±28.0</t>
  </si>
  <si>
    <t>37.8±9.8</t>
  </si>
  <si>
    <t>48.6±15.0</t>
  </si>
  <si>
    <t>57.9±8.8</t>
  </si>
  <si>
    <t>49.6±9.8</t>
  </si>
  <si>
    <t>190.0±68.9</t>
  </si>
  <si>
    <t>247.3±103.3</t>
  </si>
  <si>
    <t>2377.8±198.4</t>
  </si>
  <si>
    <t>2250.5±164.9</t>
  </si>
  <si>
    <t>135.1±29.0</t>
  </si>
  <si>
    <t>113.1±25.1</t>
  </si>
  <si>
    <t>2710.4±391.5</t>
  </si>
  <si>
    <t>3029.4±569.1</t>
  </si>
  <si>
    <t>35.7±19.3</t>
  </si>
  <si>
    <t>101.9±87.9</t>
  </si>
  <si>
    <t>512.8±280.5</t>
  </si>
  <si>
    <t>813.6±473.3</t>
  </si>
  <si>
    <t>296.5±143.4</t>
  </si>
  <si>
    <t>434.9±226.0</t>
  </si>
  <si>
    <t>1065.7±657.2</t>
  </si>
  <si>
    <t>2267.6±1344.8</t>
  </si>
  <si>
    <t>129.0±16.0</t>
  </si>
  <si>
    <t>162.9±32.7</t>
  </si>
  <si>
    <t>247.7±118.8</t>
  </si>
  <si>
    <t>360.6±205.6</t>
  </si>
  <si>
    <t>44.3±8.3</t>
  </si>
  <si>
    <t>107.1±35.9</t>
  </si>
  <si>
    <t>141.3±50.6</t>
  </si>
  <si>
    <t>58.6±19.3</t>
  </si>
  <si>
    <t>75.5±23.1</t>
  </si>
  <si>
    <t>42.7±6.5</t>
  </si>
  <si>
    <t>53.7±12.2</t>
  </si>
  <si>
    <t>1859.9±329.4</t>
  </si>
  <si>
    <t>1495.4±463.2</t>
  </si>
  <si>
    <t>313.6±88.9</t>
  </si>
  <si>
    <t>252.1±53.7</t>
  </si>
  <si>
    <t>42.3±14.5</t>
  </si>
  <si>
    <t>60.9±30.1</t>
  </si>
  <si>
    <t>78.2±18.1</t>
  </si>
  <si>
    <t>60.1±15.6</t>
  </si>
  <si>
    <t>56.8±25.6</t>
  </si>
  <si>
    <t>37.5±19.9</t>
  </si>
  <si>
    <t>154.2±43.2</t>
  </si>
  <si>
    <t>229.5±73.6</t>
  </si>
  <si>
    <t>657.6±91.7</t>
  </si>
  <si>
    <t>601.6±96.5</t>
  </si>
  <si>
    <t>59.5±12.2</t>
  </si>
  <si>
    <t>44.0±11.6</t>
  </si>
  <si>
    <t>96.4±59.8</t>
  </si>
  <si>
    <t>146.3±83.9</t>
  </si>
  <si>
    <t>5247.6±919.9</t>
  </si>
  <si>
    <t>4747.8±811.7</t>
  </si>
  <si>
    <t>173.4±32.3</t>
  </si>
  <si>
    <t>217.7±47.1</t>
  </si>
  <si>
    <t>534.6±106.3</t>
  </si>
  <si>
    <t>667.4±160.3</t>
  </si>
  <si>
    <t>182.8±50.2</t>
  </si>
  <si>
    <t>223.4±29.8</t>
  </si>
  <si>
    <t>68.1±13.9</t>
  </si>
  <si>
    <t>52.8±14.9</t>
  </si>
  <si>
    <t>174.3±71.6</t>
  </si>
  <si>
    <t>141.3±54.6</t>
  </si>
  <si>
    <t>122.2±47.5</t>
  </si>
  <si>
    <t>134.1±51.6</t>
  </si>
  <si>
    <t>398.0±128.7</t>
  </si>
  <si>
    <t>287.2±75.0</t>
  </si>
  <si>
    <t>43.1±9.3</t>
  </si>
  <si>
    <t>33.9±10.3</t>
  </si>
  <si>
    <t>238.2±116.8</t>
  </si>
  <si>
    <t>123.3±38.3</t>
  </si>
  <si>
    <t>1700.7±394.2</t>
  </si>
  <si>
    <t>1240.1±388.2</t>
  </si>
  <si>
    <t>34.1±7.3</t>
  </si>
  <si>
    <t>40.4±9.0</t>
  </si>
  <si>
    <t>139.2±19.1</t>
  </si>
  <si>
    <t>114.7±21.4</t>
  </si>
  <si>
    <t>105.0±17.4</t>
  </si>
  <si>
    <t>87.1±14.7</t>
  </si>
  <si>
    <t>1023.5±88.1</t>
  </si>
  <si>
    <t>1135.9±107.6</t>
  </si>
  <si>
    <t>2973.9±331.6</t>
  </si>
  <si>
    <t>2685.6±283.6</t>
  </si>
  <si>
    <t>97.9±28.5</t>
  </si>
  <si>
    <t>64.9±16.5</t>
  </si>
  <si>
    <t>424.6±38.4</t>
  </si>
  <si>
    <t>493.1±52.2</t>
  </si>
  <si>
    <t>348.2±58.3</t>
  </si>
  <si>
    <t>423.3±78.9</t>
  </si>
  <si>
    <t>94.2±20.7</t>
  </si>
  <si>
    <t>111.1±24.9</t>
  </si>
  <si>
    <t>234.8±35.3</t>
  </si>
  <si>
    <t>194.2±44.4</t>
  </si>
  <si>
    <t>55.4±16.9</t>
  </si>
  <si>
    <t>40.4±10.7</t>
  </si>
  <si>
    <t>182.5±25.6</t>
  </si>
  <si>
    <t>156.8±18.8</t>
  </si>
  <si>
    <t>83.3±17.0</t>
  </si>
  <si>
    <t>101.7±30.1</t>
  </si>
  <si>
    <t>66.1±22.7</t>
  </si>
  <si>
    <t>46.9±13.8</t>
  </si>
  <si>
    <t>227.6±39.6</t>
  </si>
  <si>
    <t>287.0±75.1</t>
  </si>
  <si>
    <t>381.8±69.9</t>
  </si>
  <si>
    <t>451.1±66.3</t>
  </si>
  <si>
    <t>50.8±11.2</t>
  </si>
  <si>
    <t>60.9±8.3</t>
  </si>
  <si>
    <t>96.5±24.0</t>
  </si>
  <si>
    <t>109.4±23.2</t>
  </si>
  <si>
    <t>820.5±106.9</t>
  </si>
  <si>
    <t>708.1±117.1</t>
  </si>
  <si>
    <t>336.1±105.6</t>
  </si>
  <si>
    <t>546.1±231.0</t>
  </si>
  <si>
    <t>523.2±84.2</t>
  </si>
  <si>
    <t>440.7±68.8</t>
  </si>
  <si>
    <t>55.0±17.0</t>
  </si>
  <si>
    <t>68.4±20.0</t>
  </si>
  <si>
    <t>206.2±28.7</t>
  </si>
  <si>
    <t>180.3±31.0</t>
  </si>
  <si>
    <t>106.3±25.4</t>
  </si>
  <si>
    <t>82.3±12.9</t>
  </si>
  <si>
    <t>263.6±57.9</t>
  </si>
  <si>
    <t>343.2±123.1</t>
  </si>
  <si>
    <t>598.6±86.3</t>
  </si>
  <si>
    <t>514.8±78.4</t>
  </si>
  <si>
    <t>868.0±160.4</t>
  </si>
  <si>
    <t>792.5±163.3</t>
  </si>
  <si>
    <t>80.3±16.7</t>
  </si>
  <si>
    <t>60.9±15.1</t>
  </si>
  <si>
    <t>64.8±13.9</t>
  </si>
  <si>
    <t>51.4±13.4</t>
  </si>
  <si>
    <t>46.3±11.5</t>
  </si>
  <si>
    <t>72.6±13.8</t>
  </si>
  <si>
    <t>93.2±12.1</t>
  </si>
  <si>
    <t>109.8±20.4</t>
  </si>
  <si>
    <t>256.5±68.2</t>
  </si>
  <si>
    <t>224.2±63.4</t>
  </si>
  <si>
    <t>246.2±55.8</t>
  </si>
  <si>
    <t>189.1±41.6</t>
  </si>
  <si>
    <t>76.2±25.4</t>
  </si>
  <si>
    <t>61.0±20.2</t>
  </si>
  <si>
    <t>86.8±18.8</t>
  </si>
  <si>
    <t>111.7±35.4</t>
  </si>
  <si>
    <t>216.0±33.7</t>
  </si>
  <si>
    <t>187.4±42.0</t>
  </si>
  <si>
    <t>59.2±11.9</t>
  </si>
  <si>
    <t>44.0±10.2</t>
  </si>
  <si>
    <t>65.4±12.4</t>
  </si>
  <si>
    <t>57.2±12.8</t>
  </si>
  <si>
    <t>17773.6±1268.8</t>
  </si>
  <si>
    <t>18792.2±805.5</t>
  </si>
  <si>
    <t>0.0135</t>
  </si>
  <si>
    <t>0.0326</t>
  </si>
  <si>
    <t>156.9±25.4</t>
  </si>
  <si>
    <t>185.5±40.7</t>
  </si>
  <si>
    <t>175.6±47.1</t>
  </si>
  <si>
    <t>218.1±59.0</t>
  </si>
  <si>
    <t>49.8±18.9</t>
  </si>
  <si>
    <t>66.7±13.9</t>
  </si>
  <si>
    <t>1562.4±180.3</t>
  </si>
  <si>
    <t>1355.5±211.8</t>
  </si>
  <si>
    <t>79.9±39.6</t>
  </si>
  <si>
    <t>54.9±21.7</t>
  </si>
  <si>
    <t>287.6±158.1</t>
  </si>
  <si>
    <t>163.4±81.1</t>
  </si>
  <si>
    <t>2404.9±241.0</t>
  </si>
  <si>
    <t>2126.4±319.2</t>
  </si>
  <si>
    <t>302.8±302.7</t>
  </si>
  <si>
    <t>456.6±313.0</t>
  </si>
  <si>
    <t>650.5±325.0</t>
  </si>
  <si>
    <t>925.5±383.6</t>
  </si>
  <si>
    <t>98.0±18.4</t>
  </si>
  <si>
    <t>81.4±14.9</t>
  </si>
  <si>
    <t>1125.4±212.7</t>
  </si>
  <si>
    <t>945.8±205.6</t>
  </si>
  <si>
    <t>83.0±35.2</t>
  </si>
  <si>
    <t>58.7±17.9</t>
  </si>
  <si>
    <t>932.2±456.3</t>
  </si>
  <si>
    <t>484.1±153.6</t>
  </si>
  <si>
    <t>62.8±12.5</t>
  </si>
  <si>
    <t>52.9±5.0</t>
  </si>
  <si>
    <t>739.9±164.5</t>
  </si>
  <si>
    <t>929.8±309.0</t>
  </si>
  <si>
    <t>51.3±21.8</t>
  </si>
  <si>
    <t>32.7±20.0</t>
  </si>
  <si>
    <t>6588.5±1148.6</t>
  </si>
  <si>
    <t>5150.4±1389.5</t>
  </si>
  <si>
    <t>70.4±13.6</t>
  </si>
  <si>
    <t>87.9±24.8</t>
  </si>
  <si>
    <t>300.5±43.0</t>
  </si>
  <si>
    <t>269.4±38.3</t>
  </si>
  <si>
    <t>271.9±83.5</t>
  </si>
  <si>
    <t>327.5±101.3</t>
  </si>
  <si>
    <t>56.0±12.7</t>
  </si>
  <si>
    <t>71.6±19.4</t>
  </si>
  <si>
    <t>64.6±9.5</t>
  </si>
  <si>
    <t>78.7±14.7</t>
  </si>
  <si>
    <t>45.0±9.4</t>
  </si>
  <si>
    <t>60.2±20.1</t>
  </si>
  <si>
    <t>1130.2±154.3</t>
  </si>
  <si>
    <t>1011.5±113.3</t>
  </si>
  <si>
    <t>457.4±210.5</t>
  </si>
  <si>
    <t>603.7±269.8</t>
  </si>
  <si>
    <t>3999.8±548.4</t>
  </si>
  <si>
    <t>3256.1±885.7</t>
  </si>
  <si>
    <t>77.9±34.3</t>
  </si>
  <si>
    <t>55.1±24.1</t>
  </si>
  <si>
    <t>326.6±96.7</t>
  </si>
  <si>
    <t>249.2±75.1</t>
  </si>
  <si>
    <t>47.2±10.7</t>
  </si>
  <si>
    <t>61.4±22.0</t>
  </si>
  <si>
    <t>43.0±9.9</t>
  </si>
  <si>
    <t>33.8±7.6</t>
  </si>
  <si>
    <t>54.2±16.4</t>
  </si>
  <si>
    <t>41.2±12.1</t>
  </si>
  <si>
    <t>135.8±19.9</t>
  </si>
  <si>
    <t>155.8±29.9</t>
  </si>
  <si>
    <t>314.3±75.1</t>
  </si>
  <si>
    <t>235.0±65.4</t>
  </si>
  <si>
    <t>223.5±35.0</t>
  </si>
  <si>
    <t>208.4±34.9</t>
  </si>
  <si>
    <t>59.5±12.1</t>
  </si>
  <si>
    <t>71.4±14.0</t>
  </si>
  <si>
    <t>541.5±86.2</t>
  </si>
  <si>
    <t>480.4±75.5</t>
  </si>
  <si>
    <t>100.1±24.4</t>
  </si>
  <si>
    <t>79.8±13.8</t>
  </si>
  <si>
    <t>516.1±72.0</t>
  </si>
  <si>
    <t>473.8±58.7</t>
  </si>
  <si>
    <t>126.2±39.6</t>
  </si>
  <si>
    <t>153.7±38.0</t>
  </si>
  <si>
    <t>255.8±64.0</t>
  </si>
  <si>
    <t>198.7±48.1</t>
  </si>
  <si>
    <t>101.2±14.6</t>
  </si>
  <si>
    <t>120.6±24.5</t>
  </si>
  <si>
    <t>369.2±76.6</t>
  </si>
  <si>
    <t>438.1±119.7</t>
  </si>
  <si>
    <t>471.1±575.9</t>
  </si>
  <si>
    <t>153.8±164.3</t>
  </si>
  <si>
    <t>1193.1±199.3</t>
  </si>
  <si>
    <t>1049.4±150.2</t>
  </si>
  <si>
    <t>69.5±79.1</t>
  </si>
  <si>
    <t>50.8±41.1</t>
  </si>
  <si>
    <t>68.4±18.9</t>
  </si>
  <si>
    <t>83.1±24.3</t>
  </si>
  <si>
    <t>227.9±50.7</t>
  </si>
  <si>
    <t>193.4±39.6</t>
  </si>
  <si>
    <t>93.6±10.8</t>
  </si>
  <si>
    <t>79.5±25.0</t>
  </si>
  <si>
    <t>383.6±40.6</t>
  </si>
  <si>
    <t>434.6±53.4</t>
  </si>
  <si>
    <t>572.2±163.4</t>
  </si>
  <si>
    <t>685.0±130.6</t>
  </si>
  <si>
    <t>516.5±141.9</t>
  </si>
  <si>
    <t>634.7±154.6</t>
  </si>
  <si>
    <t>58.1±15.0</t>
  </si>
  <si>
    <t>70.7±11.4</t>
  </si>
  <si>
    <t>1800.8±866.7</t>
  </si>
  <si>
    <t>1329.8±714.1</t>
  </si>
  <si>
    <t>638.1±198.4</t>
  </si>
  <si>
    <t>486.5±128.5</t>
  </si>
  <si>
    <t>84.7±18.3</t>
  </si>
  <si>
    <t>75.8±16.6</t>
  </si>
  <si>
    <t>107.6±25.2</t>
  </si>
  <si>
    <t>130.6±17.4</t>
  </si>
  <si>
    <t>75.5±14.9</t>
  </si>
  <si>
    <t>92.8±22.9</t>
  </si>
  <si>
    <t>178.2±31.0</t>
  </si>
  <si>
    <t>205.1±33.7</t>
  </si>
  <si>
    <t>402.1±75.4</t>
  </si>
  <si>
    <t>340.7±73.2</t>
  </si>
  <si>
    <t>563.9±218.0</t>
  </si>
  <si>
    <t>730.5±348.3</t>
  </si>
  <si>
    <t>504.2±141.2</t>
  </si>
  <si>
    <t>860.1±536.2</t>
  </si>
  <si>
    <t>730.5±209.5</t>
  </si>
  <si>
    <t>635.5±157.5</t>
  </si>
  <si>
    <t>443.4±100.2</t>
  </si>
  <si>
    <t>373.3±59.5</t>
  </si>
  <si>
    <t>553.0±75.3</t>
  </si>
  <si>
    <t>599.2±90.6</t>
  </si>
  <si>
    <t>978.5±124.3</t>
  </si>
  <si>
    <t>819.9±160.3</t>
  </si>
  <si>
    <t>293.6±24.5</t>
  </si>
  <si>
    <t>256.2±30.9</t>
  </si>
  <si>
    <t>2342.0±427.7</t>
  </si>
  <si>
    <t>2841.4±674.0</t>
  </si>
  <si>
    <t>133.3±22.0</t>
  </si>
  <si>
    <t>116.7±14.5</t>
  </si>
  <si>
    <t>286.1±40.1</t>
  </si>
  <si>
    <t>328.9±38.0</t>
  </si>
  <si>
    <t>41.5±10.2</t>
  </si>
  <si>
    <t>28.0±8.9</t>
  </si>
  <si>
    <t>3915.4±1169.9</t>
  </si>
  <si>
    <t>3213.2±801.9</t>
  </si>
  <si>
    <t>54.4±15.6</t>
  </si>
  <si>
    <t>67.9±12.6</t>
  </si>
  <si>
    <t>106.0±31.6</t>
  </si>
  <si>
    <t>86.6±16.4</t>
  </si>
  <si>
    <t>3586.0±630.8</t>
  </si>
  <si>
    <t>2880.9±858.2</t>
  </si>
  <si>
    <t>192.7±69.4</t>
  </si>
  <si>
    <t>211.6±62.3</t>
  </si>
  <si>
    <t>554.6±107.1</t>
  </si>
  <si>
    <t>610.6±95.7</t>
  </si>
  <si>
    <t>339.8±216.7</t>
  </si>
  <si>
    <t>438.3±243.7</t>
  </si>
  <si>
    <t>103.2±18.4</t>
  </si>
  <si>
    <t>120.8±29.2</t>
  </si>
  <si>
    <t>372.5±73.9</t>
  </si>
  <si>
    <t>434.9±85.0</t>
  </si>
  <si>
    <t>535.6±146.0</t>
  </si>
  <si>
    <t>827.6±390.7</t>
  </si>
  <si>
    <t>1622.2±327.4</t>
  </si>
  <si>
    <t>1327.7±214.2</t>
  </si>
  <si>
    <t>2195.6±289.5</t>
  </si>
  <si>
    <t>1985.0±202.8</t>
  </si>
  <si>
    <t>1282.6±362.0</t>
  </si>
  <si>
    <t>1124.6±381.2</t>
  </si>
  <si>
    <t>921.5±97.2</t>
  </si>
  <si>
    <t>984.5±77.3</t>
  </si>
  <si>
    <t>205.8±61.9</t>
  </si>
  <si>
    <t>179.2±57.4</t>
  </si>
  <si>
    <t>7079.2±628.7</t>
  </si>
  <si>
    <t>7979.8±674.3</t>
  </si>
  <si>
    <t>240.6±122.9</t>
  </si>
  <si>
    <t>300.3±132.3</t>
  </si>
  <si>
    <t>951.9±199.0</t>
  </si>
  <si>
    <t>824.7±124.1</t>
  </si>
  <si>
    <t>2596.6±301.7</t>
  </si>
  <si>
    <t>2956.6±527.8</t>
  </si>
  <si>
    <t>1755.1±166.4</t>
  </si>
  <si>
    <t>2010.5±312.9</t>
  </si>
  <si>
    <t>79.5±20.6</t>
  </si>
  <si>
    <t>102.9±17.9</t>
  </si>
  <si>
    <t>849.8±451.2</t>
  </si>
  <si>
    <t>395.7±306.5</t>
  </si>
  <si>
    <t>84.2±19.1</t>
  </si>
  <si>
    <t>64.5±13.7</t>
  </si>
  <si>
    <t>694.2±79.1</t>
  </si>
  <si>
    <t>609.1±79.1</t>
  </si>
  <si>
    <t>86.0±42.9</t>
  </si>
  <si>
    <t>124.5±62.2</t>
  </si>
  <si>
    <t>89.3±21.3</t>
  </si>
  <si>
    <t>73.5±12.6</t>
  </si>
  <si>
    <t>92.7±23.5</t>
  </si>
  <si>
    <t>77.0±18.8</t>
  </si>
  <si>
    <t>758.8±169.2</t>
  </si>
  <si>
    <t>598.2±92.0</t>
  </si>
  <si>
    <t>90.9±20.5</t>
  </si>
  <si>
    <t>78.1±17.3</t>
  </si>
  <si>
    <t>78.0±12.3</t>
  </si>
  <si>
    <t>62.8±11.6</t>
  </si>
  <si>
    <t>668.5±244.8</t>
  </si>
  <si>
    <t>475.4±309.2</t>
  </si>
  <si>
    <t>57.9±24.2</t>
  </si>
  <si>
    <t>43.6±14.0</t>
  </si>
  <si>
    <t>266.8±75.5</t>
  </si>
  <si>
    <t>335.3±96.4</t>
  </si>
  <si>
    <t>99.0±30.9</t>
  </si>
  <si>
    <t>80.4±12.0</t>
  </si>
  <si>
    <t>33.3±9.1</t>
  </si>
  <si>
    <t>45.6±17.2</t>
  </si>
  <si>
    <t>44.9±10.4</t>
  </si>
  <si>
    <t>33.8±16.1</t>
  </si>
  <si>
    <t>702.6±128.1</t>
  </si>
  <si>
    <t>580.2±55.5</t>
  </si>
  <si>
    <t>4948.8±698.9</t>
  </si>
  <si>
    <t>4337.4±410.7</t>
  </si>
  <si>
    <t>705.3±99.0</t>
  </si>
  <si>
    <t>598.3±83.0</t>
  </si>
  <si>
    <t>2952.4±690.6</t>
  </si>
  <si>
    <t>2341.3±335.6</t>
  </si>
  <si>
    <t>412.2±76.8</t>
  </si>
  <si>
    <t>317.7±57.5</t>
  </si>
  <si>
    <t>1399.0±246.8</t>
  </si>
  <si>
    <t>1706.3±317.4</t>
  </si>
  <si>
    <t>100.8±25.0</t>
  </si>
  <si>
    <t>83.3±18.7</t>
  </si>
  <si>
    <t>57.9±19.1</t>
  </si>
  <si>
    <t>46.0±11.5</t>
  </si>
  <si>
    <t>191.9±152.8</t>
  </si>
  <si>
    <t>272.3±105.8</t>
  </si>
  <si>
    <t>1182.1±187.6</t>
  </si>
  <si>
    <t>1014.3±143.1</t>
  </si>
  <si>
    <t>68.9±26.7</t>
  </si>
  <si>
    <t>56.8±28.5</t>
  </si>
  <si>
    <t>226.5±54.6</t>
  </si>
  <si>
    <t>171.8±48.4</t>
  </si>
  <si>
    <t>49.1±9.4</t>
  </si>
  <si>
    <t>40.4±18.9</t>
  </si>
  <si>
    <t>135.5±64.1</t>
  </si>
  <si>
    <t>161.0±53.1</t>
  </si>
  <si>
    <t>63.8±10.5</t>
  </si>
  <si>
    <t>56.9±10.3</t>
  </si>
  <si>
    <t>33.9±9.6</t>
  </si>
  <si>
    <t>48.1±13.7</t>
  </si>
  <si>
    <t>127.9±20.5</t>
  </si>
  <si>
    <t>157.6±32.0</t>
  </si>
  <si>
    <t>782.3±144.6</t>
  </si>
  <si>
    <t>933.4±102.6</t>
  </si>
  <si>
    <t>26.5±5.4</t>
  </si>
  <si>
    <t>37.8±9.3</t>
  </si>
  <si>
    <t>600.3±106.8</t>
  </si>
  <si>
    <t>735.8±114.6</t>
  </si>
  <si>
    <t>3005.3±1176.3</t>
  </si>
  <si>
    <t>2246.9±848.1</t>
  </si>
  <si>
    <t>43.6±12.9</t>
  </si>
  <si>
    <t>35.3±11.8</t>
  </si>
  <si>
    <t>86.9±93.5</t>
  </si>
  <si>
    <t>207.8±279.6</t>
  </si>
  <si>
    <t>805.1±402.0</t>
  </si>
  <si>
    <t>1096.3±570.1</t>
  </si>
  <si>
    <t>588.6±110.3</t>
  </si>
  <si>
    <t>500.9±77.5</t>
  </si>
  <si>
    <t>47.8±7.3</t>
  </si>
  <si>
    <t>60.9±13.6</t>
  </si>
  <si>
    <t>57.0±10.3</t>
  </si>
  <si>
    <t>46.3±12.4</t>
  </si>
  <si>
    <t>336.8±41.9</t>
  </si>
  <si>
    <t>366.3±51.0</t>
  </si>
  <si>
    <t>541.3±57.0</t>
  </si>
  <si>
    <t>611.6±112.8</t>
  </si>
  <si>
    <t>51.7±9.7</t>
  </si>
  <si>
    <t>44.2±8.9</t>
  </si>
  <si>
    <t>170.6±44.1</t>
  </si>
  <si>
    <t>200.1±46.4</t>
  </si>
  <si>
    <t>272.2±41.1</t>
  </si>
  <si>
    <t>230.3±41.0</t>
  </si>
  <si>
    <t>261.2±77.7</t>
  </si>
  <si>
    <t>200.3±42.7</t>
  </si>
  <si>
    <t>81.5±24.2</t>
  </si>
  <si>
    <t>107.2±32.1</t>
  </si>
  <si>
    <t>1568.3±450.6</t>
  </si>
  <si>
    <t>1326.5±369.2</t>
  </si>
  <si>
    <t>635.8±161.4</t>
  </si>
  <si>
    <t>510.2±147.7</t>
  </si>
  <si>
    <t>134.6±29.1</t>
  </si>
  <si>
    <t>112.1±17.7</t>
  </si>
  <si>
    <t>489.2±107.3</t>
  </si>
  <si>
    <t>406.4±83.3</t>
  </si>
  <si>
    <t>58.4±14.8</t>
  </si>
  <si>
    <t>69.2±16.6</t>
  </si>
  <si>
    <t>206.6±64.6</t>
  </si>
  <si>
    <t>262.2±98.1</t>
  </si>
  <si>
    <t>151.7±41.5</t>
  </si>
  <si>
    <t>121.7±26.1</t>
  </si>
  <si>
    <t>49.8±11.3</t>
  </si>
  <si>
    <t>40.9±12.2</t>
  </si>
  <si>
    <t>397.4±108.2</t>
  </si>
  <si>
    <t>282.8±81.1</t>
  </si>
  <si>
    <t>1932.2±436.7</t>
  </si>
  <si>
    <t>1679.5±472.6</t>
  </si>
  <si>
    <t>116.7±59.8</t>
  </si>
  <si>
    <t>189.3±54.4</t>
  </si>
  <si>
    <t>107.1±115.2</t>
  </si>
  <si>
    <t>201.6±210.6</t>
  </si>
  <si>
    <t>504.0±200.7</t>
  </si>
  <si>
    <t>413.1±156.9</t>
  </si>
  <si>
    <t>74.9±16.4</t>
  </si>
  <si>
    <t>59.6±10.1</t>
  </si>
  <si>
    <t>237.7±71.1</t>
  </si>
  <si>
    <t>204.5±48.3</t>
  </si>
  <si>
    <t>86.7±45.5</t>
  </si>
  <si>
    <t>146.7±45.7</t>
  </si>
  <si>
    <t>2884.2±561.7</t>
  </si>
  <si>
    <t>2256.4±542.5</t>
  </si>
  <si>
    <t>49.5±12.2</t>
  </si>
  <si>
    <t>39.8±18.0</t>
  </si>
  <si>
    <t>48.0±14.5</t>
  </si>
  <si>
    <t>57.8±15.4</t>
  </si>
  <si>
    <t>3200.7±333.2</t>
  </si>
  <si>
    <t>3550.7±506.9</t>
  </si>
  <si>
    <t>536.8±205.8</t>
  </si>
  <si>
    <t>442.0±215.8</t>
  </si>
  <si>
    <t>414.8±116.7</t>
  </si>
  <si>
    <t>482.7±158.5</t>
  </si>
  <si>
    <t>112.8±45.8</t>
  </si>
  <si>
    <t>87.5±36.1</t>
  </si>
  <si>
    <t>174.8±38.7</t>
  </si>
  <si>
    <t>143.5±34.4</t>
  </si>
  <si>
    <t>250.8±90.0</t>
  </si>
  <si>
    <t>214.1±86.6</t>
  </si>
  <si>
    <t>48.3±27.9</t>
  </si>
  <si>
    <t>68.1±32.9</t>
  </si>
  <si>
    <t>816.1±309.8</t>
  </si>
  <si>
    <t>657.6±143.7</t>
  </si>
  <si>
    <t>198.5±50.6</t>
  </si>
  <si>
    <t>163.7±77.9</t>
  </si>
  <si>
    <t>128.8±30.0</t>
  </si>
  <si>
    <t>175.3±80.4</t>
  </si>
  <si>
    <t>41.5±8.7</t>
  </si>
  <si>
    <t>34.7±7.7</t>
  </si>
  <si>
    <t>90.0±44.7</t>
  </si>
  <si>
    <t>139.9±93.4</t>
  </si>
  <si>
    <t>139.5±50.0</t>
  </si>
  <si>
    <t>123.6±53.6</t>
  </si>
  <si>
    <t>55.9±14.1</t>
  </si>
  <si>
    <t>44.9±13.5</t>
  </si>
  <si>
    <t>66.6±13.1</t>
  </si>
  <si>
    <t>52.4±10.6</t>
  </si>
  <si>
    <t>1317.4±88.8</t>
  </si>
  <si>
    <t>1143.2±233.1</t>
  </si>
  <si>
    <t>188.4±24.7</t>
  </si>
  <si>
    <t>242.0±77.2</t>
  </si>
  <si>
    <t>59.9±22.1</t>
  </si>
  <si>
    <t>52.1±30.2</t>
  </si>
  <si>
    <t>7815.6±713.7</t>
  </si>
  <si>
    <t>8488.0±516.2</t>
  </si>
  <si>
    <t>159.7±53.6</t>
  </si>
  <si>
    <t>116.3±44.3</t>
  </si>
  <si>
    <t>48.0±9.3</t>
  </si>
  <si>
    <t>39.3±7.0</t>
  </si>
  <si>
    <t>325.0±36.6</t>
  </si>
  <si>
    <t>277.9±44.4</t>
  </si>
  <si>
    <t>255.9±34.5</t>
  </si>
  <si>
    <t>219.4±44.0</t>
  </si>
  <si>
    <t>209.8±33.7</t>
  </si>
  <si>
    <t>240.1±40.8</t>
  </si>
  <si>
    <t>2330.5±206.6</t>
  </si>
  <si>
    <t>2565.0±293.0</t>
  </si>
  <si>
    <t>809.1±410.6</t>
  </si>
  <si>
    <t>371.9±328.7</t>
  </si>
  <si>
    <t>1373.3±303.7</t>
  </si>
  <si>
    <t>1226.9±422.4</t>
  </si>
  <si>
    <t>250.2±40.5</t>
  </si>
  <si>
    <t>287.2±67.4</t>
  </si>
  <si>
    <t>503.1±255.7</t>
  </si>
  <si>
    <t>584.8±314.3</t>
  </si>
  <si>
    <t>69.5±14.2</t>
  </si>
  <si>
    <t>81.3±11.5</t>
  </si>
  <si>
    <t>124.1±22.0</t>
  </si>
  <si>
    <t>110.5±13.2</t>
  </si>
  <si>
    <t>98.3±34.1</t>
  </si>
  <si>
    <t>73.2±18.0</t>
  </si>
  <si>
    <t>115.6±60.6</t>
  </si>
  <si>
    <t>88.9±33.1</t>
  </si>
  <si>
    <t>142.2±20.4</t>
  </si>
  <si>
    <t>167.3±30.9</t>
  </si>
  <si>
    <t>2089.4±304.4</t>
  </si>
  <si>
    <t>1793.3±202.7</t>
  </si>
  <si>
    <t>344.4±129.0</t>
  </si>
  <si>
    <t>270.8±77.5</t>
  </si>
  <si>
    <t>1727.9±218.0</t>
  </si>
  <si>
    <t>1564.3±140.8</t>
  </si>
  <si>
    <t>77.2±68.7</t>
  </si>
  <si>
    <t>239.4±220.4</t>
  </si>
  <si>
    <t>77.8±63.2</t>
  </si>
  <si>
    <t>39.4±16.2</t>
  </si>
  <si>
    <t>34.6±12.8</t>
  </si>
  <si>
    <t>45.8±19.8</t>
  </si>
  <si>
    <t>1657.0±386.6</t>
  </si>
  <si>
    <t>1920.5±379.1</t>
  </si>
  <si>
    <t>1396.7±243.5</t>
  </si>
  <si>
    <t>1523.4±325.6</t>
  </si>
  <si>
    <t>47.0±9.4</t>
  </si>
  <si>
    <t>36.1±14.2</t>
  </si>
  <si>
    <t>32.9±8.3</t>
  </si>
  <si>
    <t>161.4±34.6</t>
  </si>
  <si>
    <t>203.6±53.2</t>
  </si>
  <si>
    <t>110.6±55.9</t>
  </si>
  <si>
    <t>66.7±43.6</t>
  </si>
  <si>
    <t>103.7±23.8</t>
  </si>
  <si>
    <t>84.0±20.3</t>
  </si>
  <si>
    <t>675.4±285.2</t>
  </si>
  <si>
    <t>389.3±207.5</t>
  </si>
  <si>
    <t>225.8±212.3</t>
  </si>
  <si>
    <t>304.4±143.8</t>
  </si>
  <si>
    <t>198.3±24.1</t>
  </si>
  <si>
    <t>230.9±38.7</t>
  </si>
  <si>
    <t>348.0±87.4</t>
  </si>
  <si>
    <t>394.5±115.1</t>
  </si>
  <si>
    <t>1992.2±229.3</t>
  </si>
  <si>
    <t>2328.6±371.5</t>
  </si>
  <si>
    <t>196.9±18.8</t>
  </si>
  <si>
    <t>160.0±42.5</t>
  </si>
  <si>
    <t>56.0±19.3</t>
  </si>
  <si>
    <t>36.5±11.0</t>
  </si>
  <si>
    <t>265.3±109.8</t>
  </si>
  <si>
    <t>313.7±130.0</t>
  </si>
  <si>
    <t>120.0±19.5</t>
  </si>
  <si>
    <t>160.6±44.2</t>
  </si>
  <si>
    <t>325.6±58.8</t>
  </si>
  <si>
    <t>267.8±62.1</t>
  </si>
  <si>
    <t>360.9±142.4</t>
  </si>
  <si>
    <t>529.4±172.2</t>
  </si>
  <si>
    <t>100.6±15.7</t>
  </si>
  <si>
    <t>84.8±11.8</t>
  </si>
  <si>
    <t>309.5±31.8</t>
  </si>
  <si>
    <t>284.7±33.3</t>
  </si>
  <si>
    <t>232.8±29.2</t>
  </si>
  <si>
    <t>201.7±40.9</t>
  </si>
  <si>
    <t>412.5±73.6</t>
  </si>
  <si>
    <t>505.7±146.4</t>
  </si>
  <si>
    <t>274.5±40.0</t>
  </si>
  <si>
    <t>319.3±54.1</t>
  </si>
  <si>
    <t>174.6±119.9</t>
  </si>
  <si>
    <t>110.0±53.1</t>
  </si>
  <si>
    <t>46.6±9.9</t>
  </si>
  <si>
    <t>55.3±12.9</t>
  </si>
  <si>
    <t>471.2±388.4</t>
  </si>
  <si>
    <t>1122.9±1160.3</t>
  </si>
  <si>
    <t>151.0±142.7</t>
  </si>
  <si>
    <t>51.8±26.6</t>
  </si>
  <si>
    <t>129.4±26.7</t>
  </si>
  <si>
    <t>164.4±34.1</t>
  </si>
  <si>
    <t>2637.4±450.5</t>
  </si>
  <si>
    <t>2328.2±443.0</t>
  </si>
  <si>
    <t>46.1±10.2</t>
  </si>
  <si>
    <t>37.1±12.8</t>
  </si>
  <si>
    <t>667.8±528.6</t>
  </si>
  <si>
    <t>350.9±366.4</t>
  </si>
  <si>
    <t>42.3±9.1</t>
  </si>
  <si>
    <t>53.3±15.4</t>
  </si>
  <si>
    <t>393.7±170.4</t>
  </si>
  <si>
    <t>676.3±240.8</t>
  </si>
  <si>
    <t>4724.6±470.8</t>
  </si>
  <si>
    <t>5463.0±939.3</t>
  </si>
  <si>
    <t>253.4±74.5</t>
  </si>
  <si>
    <t>205.1±62.5</t>
  </si>
  <si>
    <t>49.9±13.5</t>
  </si>
  <si>
    <t>35.7±11.8</t>
  </si>
  <si>
    <t>3663.2±318.4</t>
  </si>
  <si>
    <t>3968.0±470.7</t>
  </si>
  <si>
    <t>886.7±123.8</t>
  </si>
  <si>
    <t>976.0±135.9</t>
  </si>
  <si>
    <t>717.9±202.1</t>
  </si>
  <si>
    <t>594.0±215.1</t>
  </si>
  <si>
    <t>2495.1±219.5</t>
  </si>
  <si>
    <t>2824.3±308.2</t>
  </si>
  <si>
    <t>1510.1±136.2</t>
  </si>
  <si>
    <t>1243.6±264.7</t>
  </si>
  <si>
    <t>4836.9±718.8</t>
  </si>
  <si>
    <t>4298.6±484.1</t>
  </si>
  <si>
    <t>774.9±764.5</t>
  </si>
  <si>
    <t>1179.6±679.4</t>
  </si>
  <si>
    <t>138.4±54.9</t>
  </si>
  <si>
    <t>199.9±60.8</t>
  </si>
  <si>
    <t>58.1±16.5</t>
  </si>
  <si>
    <t>43.9±13.9</t>
  </si>
  <si>
    <t>60.7±14.9</t>
  </si>
  <si>
    <t>69.9±11.9</t>
  </si>
  <si>
    <t>49.2±13.1</t>
  </si>
  <si>
    <t>62.9±16.3</t>
  </si>
  <si>
    <t>270.3±65.3</t>
  </si>
  <si>
    <t>231.0±50.7</t>
  </si>
  <si>
    <t>1351.8±697.3</t>
  </si>
  <si>
    <t>1052.9±607.7</t>
  </si>
  <si>
    <t>113.1±20.5</t>
  </si>
  <si>
    <t>127.0±18.8</t>
  </si>
  <si>
    <t>162.6±27.8</t>
  </si>
  <si>
    <t>183.2±26.0</t>
  </si>
  <si>
    <t>140.2±21.4</t>
  </si>
  <si>
    <t>112.2±26.1</t>
  </si>
  <si>
    <t>1082.0±168.0</t>
  </si>
  <si>
    <t>979.2±130.4</t>
  </si>
  <si>
    <t>35.3±9.0</t>
  </si>
  <si>
    <t>50.4±19.5</t>
  </si>
  <si>
    <t>36.1±9.6</t>
  </si>
  <si>
    <t>146.8±16.4</t>
  </si>
  <si>
    <t>125.4±20.2</t>
  </si>
  <si>
    <t>229.0±29.2</t>
  </si>
  <si>
    <t>186.9±56.9</t>
  </si>
  <si>
    <t>476.7±60.5</t>
  </si>
  <si>
    <t>437.9±79.4</t>
  </si>
  <si>
    <t>1319.5±233.4</t>
  </si>
  <si>
    <t>1453.3±185.2</t>
  </si>
  <si>
    <t>48.7±29.0</t>
  </si>
  <si>
    <t>104.1±91.0</t>
  </si>
  <si>
    <t>155.1±52.5</t>
  </si>
  <si>
    <t>126.2±29.7</t>
  </si>
  <si>
    <t>60.0±26.8</t>
  </si>
  <si>
    <t>33.8±11.4</t>
  </si>
  <si>
    <t>88.0±14.6</t>
  </si>
  <si>
    <t>77.1±14.2</t>
  </si>
  <si>
    <t>60.6±20.8</t>
  </si>
  <si>
    <t>45.4±11.7</t>
  </si>
  <si>
    <t>1401.7±268.8</t>
  </si>
  <si>
    <t>1251.3±148.2</t>
  </si>
  <si>
    <t>78.4±72.6</t>
  </si>
  <si>
    <t>145.1±143.9</t>
  </si>
  <si>
    <t>67.3±11.1</t>
  </si>
  <si>
    <t>94.0±33.9</t>
  </si>
  <si>
    <t>360.7±59.7</t>
  </si>
  <si>
    <t>318.6±65.7</t>
  </si>
  <si>
    <t>140.5±49.1</t>
  </si>
  <si>
    <t>176.0±40.6</t>
  </si>
  <si>
    <t>91.6±15.3</t>
  </si>
  <si>
    <t>76.0±18.5</t>
  </si>
  <si>
    <t>82.4±21.2</t>
  </si>
  <si>
    <t>62.7±11.6</t>
  </si>
  <si>
    <t>232.6±27.5</t>
  </si>
  <si>
    <t>209.6±36.2</t>
  </si>
  <si>
    <t>832.9±104.3</t>
  </si>
  <si>
    <t>713.1±114.3</t>
  </si>
  <si>
    <t>29.0±9.9</t>
  </si>
  <si>
    <t>61.3±39.6</t>
  </si>
  <si>
    <t>75.3±16.2</t>
  </si>
  <si>
    <t>100.3±21.1</t>
  </si>
  <si>
    <t>46.6±16.2</t>
  </si>
  <si>
    <t>66.2±18.6</t>
  </si>
  <si>
    <t>119.7±46.9</t>
  </si>
  <si>
    <t>94.5±37.1</t>
  </si>
  <si>
    <t>57.5±10.2</t>
  </si>
  <si>
    <t>46.8±9.2</t>
  </si>
  <si>
    <t>46.9±9.7</t>
  </si>
  <si>
    <t>36.1±11.2</t>
  </si>
  <si>
    <t>9050.3±695.3</t>
  </si>
  <si>
    <t>8477.1±508.4</t>
  </si>
  <si>
    <t>906.8±183.4</t>
  </si>
  <si>
    <t>774.0±191.8</t>
  </si>
  <si>
    <t>170.0±40.9</t>
  </si>
  <si>
    <t>221.0±48.1</t>
  </si>
  <si>
    <t>188.3±39.9</t>
  </si>
  <si>
    <t>154.9±23.5</t>
  </si>
  <si>
    <t>845.0±293.0</t>
  </si>
  <si>
    <t>706.2±238.9</t>
  </si>
  <si>
    <t>224.0±25.6</t>
  </si>
  <si>
    <t>201.8±27.6</t>
  </si>
  <si>
    <t>1047.4±163.8</t>
  </si>
  <si>
    <t>934.0±142.8</t>
  </si>
  <si>
    <t>119.2±35.5</t>
  </si>
  <si>
    <t>149.3±40.6</t>
  </si>
  <si>
    <t>76.2±12.2</t>
  </si>
  <si>
    <t>67.8±9.6</t>
  </si>
  <si>
    <t>141.8±20.9</t>
  </si>
  <si>
    <t>122.3±20.3</t>
  </si>
  <si>
    <t>546.6±97.7</t>
  </si>
  <si>
    <t>611.8±83.4</t>
  </si>
  <si>
    <t>446.9±131.5</t>
  </si>
  <si>
    <t>541.6±108.7</t>
  </si>
  <si>
    <t>242.7±36.0</t>
  </si>
  <si>
    <t>291.0±35.3</t>
  </si>
  <si>
    <t>350.8±48.7</t>
  </si>
  <si>
    <t>326.9±45.0</t>
  </si>
  <si>
    <t>421.2±66.5</t>
  </si>
  <si>
    <t>491.5±69.6</t>
  </si>
  <si>
    <t>500.0±57.7</t>
  </si>
  <si>
    <t>430.9±51.5</t>
  </si>
  <si>
    <t>194.6±25.4</t>
  </si>
  <si>
    <t>164.1±39.2</t>
  </si>
  <si>
    <t>159.8±37.3</t>
  </si>
  <si>
    <t>138.8±19.7</t>
  </si>
  <si>
    <t>122.8±25.4</t>
  </si>
  <si>
    <t>155.1±28.7</t>
  </si>
  <si>
    <t>208.4±27.0</t>
  </si>
  <si>
    <t>179.4±20.0</t>
  </si>
  <si>
    <t>1611.0±265.4</t>
  </si>
  <si>
    <t>1961.1±457.3</t>
  </si>
  <si>
    <t>443.1±78.9</t>
  </si>
  <si>
    <t>364.5±72.5</t>
  </si>
  <si>
    <t>164.9±26.2</t>
  </si>
  <si>
    <t>138.4±23.8</t>
  </si>
  <si>
    <t>379.8±99.3</t>
  </si>
  <si>
    <t>430.7±107.6</t>
  </si>
  <si>
    <t>489.2±95.3</t>
  </si>
  <si>
    <t>629.1±103.9</t>
  </si>
  <si>
    <t>72.1±12.9</t>
  </si>
  <si>
    <t>62.0±16.7</t>
  </si>
  <si>
    <t>37.2±5.2</t>
  </si>
  <si>
    <t>47.0±12.2</t>
  </si>
  <si>
    <t>216.1±39.7</t>
  </si>
  <si>
    <t>273.6±72.3</t>
  </si>
  <si>
    <t>438.2±63.7</t>
  </si>
  <si>
    <t>386.4±44.8</t>
  </si>
  <si>
    <t>608.8±70.2</t>
  </si>
  <si>
    <t>707.8±165.3</t>
  </si>
  <si>
    <t>303.6±62.7</t>
  </si>
  <si>
    <t>348.4±46.5</t>
  </si>
  <si>
    <t>333.9±88.6</t>
  </si>
  <si>
    <t>381.7±106.2</t>
  </si>
  <si>
    <t>62.7±7.4</t>
  </si>
  <si>
    <t>75.1±14.9</t>
  </si>
  <si>
    <t>281.6±31.3</t>
  </si>
  <si>
    <t>233.9±27.3</t>
  </si>
  <si>
    <t>290.1±71.8</t>
  </si>
  <si>
    <t>357.8±56.3</t>
  </si>
  <si>
    <t>879.3±548.1</t>
  </si>
  <si>
    <t>556.0±293.8</t>
  </si>
  <si>
    <t>134.3±23.0</t>
  </si>
  <si>
    <t>118.6±20.4</t>
  </si>
  <si>
    <t>166.5±82.9</t>
  </si>
  <si>
    <t>117.6±74.8</t>
  </si>
  <si>
    <t>349.9±64.9</t>
  </si>
  <si>
    <t>265.4±81.3</t>
  </si>
  <si>
    <t>1838.6±199.9</t>
  </si>
  <si>
    <t>1617.0±347.3</t>
  </si>
  <si>
    <t>85.3±29.7</t>
  </si>
  <si>
    <t>69.2±23.2</t>
  </si>
  <si>
    <t>17519.3±984.6</t>
  </si>
  <si>
    <t>18797.3±942.3</t>
  </si>
  <si>
    <t>587.8±120.3</t>
  </si>
  <si>
    <t>841.8±233.6</t>
  </si>
  <si>
    <t>164.0±29.1</t>
  </si>
  <si>
    <t>143.4±21.7</t>
  </si>
  <si>
    <t>87.7±14.9</t>
  </si>
  <si>
    <t>74.1±12.6</t>
  </si>
  <si>
    <t>735.3±62.2</t>
  </si>
  <si>
    <t>695.9±51.8</t>
  </si>
  <si>
    <t>169.2±29.5</t>
  </si>
  <si>
    <t>199.6±27.1</t>
  </si>
  <si>
    <t>118.0±23.4</t>
  </si>
  <si>
    <t>97.8±24.1</t>
  </si>
  <si>
    <t>593.3±183.3</t>
  </si>
  <si>
    <t>715.0±241.3</t>
  </si>
  <si>
    <t>179.3±40.2</t>
  </si>
  <si>
    <t>221.3±74.8</t>
  </si>
  <si>
    <t>71.2±28.2</t>
  </si>
  <si>
    <t>52.4±11.1</t>
  </si>
  <si>
    <t>271.2±40.9</t>
  </si>
  <si>
    <t>239.1±40.7</t>
  </si>
  <si>
    <t>225.3±45.9</t>
  </si>
  <si>
    <t>192.6±39.0</t>
  </si>
  <si>
    <t>356.1±222.1</t>
  </si>
  <si>
    <t>186.9±125.5</t>
  </si>
  <si>
    <t>452.3±136.5</t>
  </si>
  <si>
    <t>638.4±285.9</t>
  </si>
  <si>
    <t>38.3±21.6</t>
  </si>
  <si>
    <t>52.2±24.6</t>
  </si>
  <si>
    <t>82.8±12.1</t>
  </si>
  <si>
    <t>73.4±11.8</t>
  </si>
  <si>
    <t>165.7±28.4</t>
  </si>
  <si>
    <t>141.8±34.4</t>
  </si>
  <si>
    <t>393.2±113.2</t>
  </si>
  <si>
    <t>476.1±109.6</t>
  </si>
  <si>
    <t>185.5±33.2</t>
  </si>
  <si>
    <t>153.1±24.4</t>
  </si>
  <si>
    <t>89.4±11.1</t>
  </si>
  <si>
    <t>107.3±33.1</t>
  </si>
  <si>
    <t>100.5±17.8</t>
  </si>
  <si>
    <t>124.9±36.9</t>
  </si>
  <si>
    <t>149.1±42.7</t>
  </si>
  <si>
    <t>123.4±27.3</t>
  </si>
  <si>
    <t>101.8±20.0</t>
  </si>
  <si>
    <t>120.9±26.5</t>
  </si>
  <si>
    <t>80.0±18.6</t>
  </si>
  <si>
    <t>62.6±7.9</t>
  </si>
  <si>
    <t>41.9±10.0</t>
  </si>
  <si>
    <t>34.6±8.1</t>
  </si>
  <si>
    <t>522.0±94.3</t>
  </si>
  <si>
    <t>438.6±89.7</t>
  </si>
  <si>
    <t>141.7±36.8</t>
  </si>
  <si>
    <t>204.5±94.2</t>
  </si>
  <si>
    <t>253.6±80.0</t>
  </si>
  <si>
    <t>289.4±89.7</t>
  </si>
  <si>
    <t>67.5±14.4</t>
  </si>
  <si>
    <t>46.6±10.9</t>
  </si>
  <si>
    <t>77.0±26.7</t>
  </si>
  <si>
    <t>123.5±55.5</t>
  </si>
  <si>
    <t>0.0475</t>
  </si>
  <si>
    <t>253.2±42.1</t>
  </si>
  <si>
    <t>295.5±64.2</t>
  </si>
  <si>
    <t>2004.6±596.6</t>
  </si>
  <si>
    <t>3045.0±1147.6</t>
  </si>
  <si>
    <t>205.5±123.2</t>
  </si>
  <si>
    <t>136.3±55.4</t>
  </si>
  <si>
    <t>167.0±26.8</t>
  </si>
  <si>
    <t>187.9±30.5</t>
  </si>
  <si>
    <t>54.1±16.0</t>
  </si>
  <si>
    <t>49.4±11.8</t>
  </si>
  <si>
    <t>59.8±12.5</t>
  </si>
  <si>
    <t>227.3±79.8</t>
  </si>
  <si>
    <t>157.4±88.6</t>
  </si>
  <si>
    <t>1670.7±270.3</t>
  </si>
  <si>
    <t>1516.8±199.4</t>
  </si>
  <si>
    <t>618.7±195.1</t>
  </si>
  <si>
    <t>952.1±452.4</t>
  </si>
  <si>
    <t>50.6±7.6</t>
  </si>
  <si>
    <t>64.8±16.1</t>
  </si>
  <si>
    <t>3717.2±425.3</t>
  </si>
  <si>
    <t>4322.1±859.7</t>
  </si>
  <si>
    <t>0.0207</t>
  </si>
  <si>
    <t>431.0±66.4</t>
  </si>
  <si>
    <t>513.6±61.9</t>
  </si>
  <si>
    <t>494.9±257.3</t>
  </si>
  <si>
    <t>289.5±82.9</t>
  </si>
  <si>
    <t>43.8±11.1</t>
  </si>
  <si>
    <t>58.4±20.4</t>
  </si>
  <si>
    <t>66.0±17.5</t>
  </si>
  <si>
    <t>52.7±17.3</t>
  </si>
  <si>
    <t>44.1±15.3</t>
  </si>
  <si>
    <t>31.0±7.8</t>
  </si>
  <si>
    <t>803.6±428.7</t>
  </si>
  <si>
    <t>1374.7±430.4</t>
  </si>
  <si>
    <t>467.3±149.3</t>
  </si>
  <si>
    <t>378.6±184.4</t>
  </si>
  <si>
    <t>532.8±101.2</t>
  </si>
  <si>
    <t>590.5±77.7</t>
  </si>
  <si>
    <t>68.0±18.3</t>
  </si>
  <si>
    <t>54.3±15.6</t>
  </si>
  <si>
    <t>182.1±60.1</t>
  </si>
  <si>
    <t>160.5±72.7</t>
  </si>
  <si>
    <t>430.4±138.2</t>
  </si>
  <si>
    <t>652.3±220.4</t>
  </si>
  <si>
    <t>174.7±44.1</t>
  </si>
  <si>
    <t>201.7±47.4</t>
  </si>
  <si>
    <t>1364.2±155.0</t>
  </si>
  <si>
    <t>1198.6±179.7</t>
  </si>
  <si>
    <t>1120.7±248.9</t>
  </si>
  <si>
    <t>1252.6±262.7</t>
  </si>
  <si>
    <t>349.1±75.8</t>
  </si>
  <si>
    <t>421.3±81.5</t>
  </si>
  <si>
    <t>93.6±18.6</t>
  </si>
  <si>
    <t>75.2±24.1</t>
  </si>
  <si>
    <t>1475.5±132.7</t>
  </si>
  <si>
    <t>1317.9±162.6</t>
  </si>
  <si>
    <t>48.7±11.8</t>
  </si>
  <si>
    <t>38.6±11.0</t>
  </si>
  <si>
    <t>163.6±19.0</t>
  </si>
  <si>
    <t>147.0±22.1</t>
  </si>
  <si>
    <t>203.9±35.0</t>
  </si>
  <si>
    <t>243.3±46.8</t>
  </si>
  <si>
    <t>197.7±22.2</t>
  </si>
  <si>
    <t>239.6±50.0</t>
  </si>
  <si>
    <t>113.6±24.3</t>
  </si>
  <si>
    <t>92.1±24.1</t>
  </si>
  <si>
    <t>251.9±49.8</t>
  </si>
  <si>
    <t>192.5±29.5</t>
  </si>
  <si>
    <t>153.9±42.9</t>
  </si>
  <si>
    <t>185.5±46.6</t>
  </si>
  <si>
    <t>61.1±14.4</t>
  </si>
  <si>
    <t>68.5±12.8</t>
  </si>
  <si>
    <t>79.8±10.9</t>
  </si>
  <si>
    <t>96.8±13.0</t>
  </si>
  <si>
    <t>96.5±29.3</t>
  </si>
  <si>
    <t>73.7±8.1</t>
  </si>
  <si>
    <t>6962.6±656.9</t>
  </si>
  <si>
    <t>5639.6±1388.1</t>
  </si>
  <si>
    <t>46.4±11.9</t>
  </si>
  <si>
    <t>63.4±21.4</t>
  </si>
  <si>
    <t>109.7±34.7</t>
  </si>
  <si>
    <t>132.3±45.5</t>
  </si>
  <si>
    <t>1941.4±471.7</t>
  </si>
  <si>
    <t>1687.9±477.8</t>
  </si>
  <si>
    <t>80.2±14.3</t>
  </si>
  <si>
    <t>68.1±13.1</t>
  </si>
  <si>
    <t>199.0±45.1</t>
  </si>
  <si>
    <t>249.4±73.4</t>
  </si>
  <si>
    <t>456.5±72.5</t>
  </si>
  <si>
    <t>539.3±111.2</t>
  </si>
  <si>
    <t>250.6±79.4</t>
  </si>
  <si>
    <t>321.2±103.9</t>
  </si>
  <si>
    <t>148.3±40.0</t>
  </si>
  <si>
    <t>115.7±49.0</t>
  </si>
  <si>
    <t>1846.0±233.6</t>
  </si>
  <si>
    <t>2233.1±367.8</t>
  </si>
  <si>
    <t>630.4±219.8</t>
  </si>
  <si>
    <t>508.9±133.8</t>
  </si>
  <si>
    <t>12749.7±1390.5</t>
  </si>
  <si>
    <t>13976.1±1437.3</t>
  </si>
  <si>
    <t>63.7±15.1</t>
  </si>
  <si>
    <t>53.6±8.6</t>
  </si>
  <si>
    <t>56.6±16.6</t>
  </si>
  <si>
    <t>42.1±11.5</t>
  </si>
  <si>
    <t>6771.8±841.8</t>
  </si>
  <si>
    <t>7285.8±649.6</t>
  </si>
  <si>
    <t>503.2±147.6</t>
  </si>
  <si>
    <t>653.6±250.9</t>
  </si>
  <si>
    <t>109.3±19.2</t>
  </si>
  <si>
    <t>87.9±22.4</t>
  </si>
  <si>
    <t>2433.9±427.0</t>
  </si>
  <si>
    <t>2816.7±389.3</t>
  </si>
  <si>
    <t>1249.9±130.9</t>
  </si>
  <si>
    <t>1389.2±165.3</t>
  </si>
  <si>
    <t>164.3±116.0</t>
  </si>
  <si>
    <t>354.3±446.2</t>
  </si>
  <si>
    <t>570.2±120.0</t>
  </si>
  <si>
    <t>448.0±119.3</t>
  </si>
  <si>
    <t>4369.2±545.0</t>
  </si>
  <si>
    <t>4093.2±362.2</t>
  </si>
  <si>
    <t>63.5±15.0</t>
  </si>
  <si>
    <t>53.1±12.4</t>
  </si>
  <si>
    <t>39.7±7.8</t>
  </si>
  <si>
    <t>48.9±11.0</t>
  </si>
  <si>
    <t>314.6±60.1</t>
  </si>
  <si>
    <t>358.8±60.1</t>
  </si>
  <si>
    <t>76.1±18.0</t>
  </si>
  <si>
    <t>91.3±10.8</t>
  </si>
  <si>
    <t>86.4±15.5</t>
  </si>
  <si>
    <t>77.1±17.0</t>
  </si>
  <si>
    <t>596.0±53.0</t>
  </si>
  <si>
    <t>671.7±105.4</t>
  </si>
  <si>
    <t>34.9±20.4</t>
  </si>
  <si>
    <t>57.9±49.1</t>
  </si>
  <si>
    <t>561.2±69.3</t>
  </si>
  <si>
    <t>632.6±98.8</t>
  </si>
  <si>
    <t>65.8±15.7</t>
  </si>
  <si>
    <t>50.8±11.9</t>
  </si>
  <si>
    <t>67.4±14.2</t>
  </si>
  <si>
    <t>78.4±11.4</t>
  </si>
  <si>
    <t>3344.7±561.0</t>
  </si>
  <si>
    <t>2893.6±400.9</t>
  </si>
  <si>
    <t>432.9±161.4</t>
  </si>
  <si>
    <t>517.2±122.3</t>
  </si>
  <si>
    <t>148.3±21.9</t>
  </si>
  <si>
    <t>122.0±12.0</t>
  </si>
  <si>
    <t>543.4±176.6</t>
  </si>
  <si>
    <t>396.7±81.5</t>
  </si>
  <si>
    <t>1325.7±274.1</t>
  </si>
  <si>
    <t>1460.4±287.8</t>
  </si>
  <si>
    <t>193.8±74.8</t>
  </si>
  <si>
    <t>151.0±51.3</t>
  </si>
  <si>
    <t>719.5±79.0</t>
  </si>
  <si>
    <t>662.7±70.6</t>
  </si>
  <si>
    <t>478.0±89.4</t>
  </si>
  <si>
    <t>552.3±104.1</t>
  </si>
  <si>
    <t>695.1±106.3</t>
  </si>
  <si>
    <t>631.7±100.2</t>
  </si>
  <si>
    <t>52.9±33.9</t>
  </si>
  <si>
    <t>28.4±18.6</t>
  </si>
  <si>
    <t>330.8±52.3</t>
  </si>
  <si>
    <t>436.5±126.8</t>
  </si>
  <si>
    <t>75.3±19.0</t>
  </si>
  <si>
    <t>62.8±14.7</t>
  </si>
  <si>
    <t>47.5±19.7</t>
  </si>
  <si>
    <t>75.2±42.6</t>
  </si>
  <si>
    <t>91.1±29.5</t>
  </si>
  <si>
    <t>72.8±19.7</t>
  </si>
  <si>
    <t>115.0±27.2</t>
  </si>
  <si>
    <t>131.1±24.7</t>
  </si>
  <si>
    <t>71.1±18.5</t>
  </si>
  <si>
    <t>54.4±12.3</t>
  </si>
  <si>
    <t>104.1±36.7</t>
  </si>
  <si>
    <t>77.1±27.1</t>
  </si>
  <si>
    <t>2041.0±349.7</t>
  </si>
  <si>
    <t>2347.9±359.7</t>
  </si>
  <si>
    <t>540.5±124.6</t>
  </si>
  <si>
    <t>603.6±98.1</t>
  </si>
  <si>
    <t>119.0±24.1</t>
  </si>
  <si>
    <t>97.8±38.3</t>
  </si>
  <si>
    <t>3455.9±1017.9</t>
  </si>
  <si>
    <t>2465.1±970.0</t>
  </si>
  <si>
    <t>515.9±178.5</t>
  </si>
  <si>
    <t>355.5±141.5</t>
  </si>
  <si>
    <t>1628.1±698.2</t>
  </si>
  <si>
    <t>951.6±234.4</t>
  </si>
  <si>
    <t>45.6±6.5</t>
  </si>
  <si>
    <t>39.8±8.3</t>
  </si>
  <si>
    <t>1448.1±290.9</t>
  </si>
  <si>
    <t>1774.6±654.8</t>
  </si>
  <si>
    <t>268.0±284.1</t>
  </si>
  <si>
    <t>350.7±99.7</t>
  </si>
  <si>
    <t>609.0±133.4</t>
  </si>
  <si>
    <t>508.2±91.5</t>
  </si>
  <si>
    <t>359.3±77.1</t>
  </si>
  <si>
    <t>309.9±83.0</t>
  </si>
  <si>
    <t>130.4±44.0</t>
  </si>
  <si>
    <t>152.5±33.1</t>
  </si>
  <si>
    <t>58.4±16.3</t>
  </si>
  <si>
    <t>44.6±13.0</t>
  </si>
  <si>
    <t>56.4±13.4</t>
  </si>
  <si>
    <t>44.5±9.7</t>
  </si>
  <si>
    <t>421.2±704.9</t>
  </si>
  <si>
    <t>680.1±916.8</t>
  </si>
  <si>
    <t>108.6±20.7</t>
  </si>
  <si>
    <t>120.6±16.7</t>
  </si>
  <si>
    <t>103.2±15.3</t>
  </si>
  <si>
    <t>89.7±27.6</t>
  </si>
  <si>
    <t>73.8±38.6</t>
  </si>
  <si>
    <t>53.2±27.9</t>
  </si>
  <si>
    <t>340.2±115.2</t>
  </si>
  <si>
    <t>404.6±58.3</t>
  </si>
  <si>
    <t>303.8±61.1</t>
  </si>
  <si>
    <t>246.6±41.2</t>
  </si>
  <si>
    <t>55.8±28.5</t>
  </si>
  <si>
    <t>36.7±17.3</t>
  </si>
  <si>
    <t>258.9±46.2</t>
  </si>
  <si>
    <t>298.2±46.8</t>
  </si>
  <si>
    <t>664.4±277.5</t>
  </si>
  <si>
    <t>463.4±265.5</t>
  </si>
  <si>
    <t>41.2±16.0</t>
  </si>
  <si>
    <t>52.7±19.4</t>
  </si>
  <si>
    <t>266.8±220.2</t>
  </si>
  <si>
    <t>454.9±339.9</t>
  </si>
  <si>
    <t>40.1±12.9</t>
  </si>
  <si>
    <t>53.8±20.2</t>
  </si>
  <si>
    <t>86.3±100.9</t>
  </si>
  <si>
    <t>143.7±108.1</t>
  </si>
  <si>
    <t>52.6±11.2</t>
  </si>
  <si>
    <t>62.1±8.9</t>
  </si>
  <si>
    <t>370.5±81.1</t>
  </si>
  <si>
    <t>327.3±71.1</t>
  </si>
  <si>
    <t>87.4±25.7</t>
  </si>
  <si>
    <t>73.3±21.6</t>
  </si>
  <si>
    <t>430.9±181.7</t>
  </si>
  <si>
    <t>368.6±192.1</t>
  </si>
  <si>
    <t>117.1±44.9</t>
  </si>
  <si>
    <t>93.6±30.9</t>
  </si>
  <si>
    <t>336.4±86.5</t>
  </si>
  <si>
    <t>280.5±75.4</t>
  </si>
  <si>
    <t>46.8±10.2</t>
  </si>
  <si>
    <t>36.1±8.1</t>
  </si>
  <si>
    <t>297.8±72.6</t>
  </si>
  <si>
    <t>226.3±55.0</t>
  </si>
  <si>
    <t>53.7±13.4</t>
  </si>
  <si>
    <t>44.0±12.9</t>
  </si>
  <si>
    <t>2021.1±506.5</t>
  </si>
  <si>
    <t>2476.9±535.1</t>
  </si>
  <si>
    <t>174.6±99.0</t>
  </si>
  <si>
    <t>148.3±82.2</t>
  </si>
  <si>
    <t>11292.9±1694.7</t>
  </si>
  <si>
    <t>10348.8±973.5</t>
  </si>
  <si>
    <t>0.0211</t>
  </si>
  <si>
    <t>511.5±158.2</t>
  </si>
  <si>
    <t>581.0±122.8</t>
  </si>
  <si>
    <t>1101.3±257.4</t>
  </si>
  <si>
    <t>1041.5±277.5</t>
  </si>
  <si>
    <t>58.3±22.7</t>
  </si>
  <si>
    <t>43.1±25.5</t>
  </si>
  <si>
    <t>430.2±140.5</t>
  </si>
  <si>
    <t>526.1±96.0</t>
  </si>
  <si>
    <t>45.9±11.0</t>
  </si>
  <si>
    <t>34.2±8.2</t>
  </si>
  <si>
    <t>5252.3±789.9</t>
  </si>
  <si>
    <t>4623.0±672.5</t>
  </si>
  <si>
    <t>88.9±16.6</t>
  </si>
  <si>
    <t>72.7±12.2</t>
  </si>
  <si>
    <t>4937.5±709.1</t>
  </si>
  <si>
    <t>6258.0±1383.0</t>
  </si>
  <si>
    <t>50.2±11.6</t>
  </si>
  <si>
    <t>40.3±12.5</t>
  </si>
  <si>
    <t>7296.3±499.6</t>
  </si>
  <si>
    <t>6642.2±643.5</t>
  </si>
  <si>
    <t>2059.3±332.9</t>
  </si>
  <si>
    <t>1724.7±358.7</t>
  </si>
  <si>
    <t>47.7±14.9</t>
  </si>
  <si>
    <t>66.0±26.2</t>
  </si>
  <si>
    <t>178.5±70.1</t>
  </si>
  <si>
    <t>218.9±84.1</t>
  </si>
  <si>
    <t>572.7±142.8</t>
  </si>
  <si>
    <t>682.4±160.9</t>
  </si>
  <si>
    <t>161.3±28.2</t>
  </si>
  <si>
    <t>137.8±21.5</t>
  </si>
  <si>
    <t>67.1±10.7</t>
  </si>
  <si>
    <t>56.3±15.9</t>
  </si>
  <si>
    <t>1220.0±208.8</t>
  </si>
  <si>
    <t>1015.9±198.5</t>
  </si>
  <si>
    <t>88.3±23.2</t>
  </si>
  <si>
    <t>72.6±27.9</t>
  </si>
  <si>
    <t>5349.5±608.3</t>
  </si>
  <si>
    <t>4763.9±587.1</t>
  </si>
  <si>
    <t>70.9±24.5</t>
  </si>
  <si>
    <t>50.8±13.1</t>
  </si>
  <si>
    <t>1775.4±376.6</t>
  </si>
  <si>
    <t>2104.0±230.9</t>
  </si>
  <si>
    <t>61.0±38.4</t>
  </si>
  <si>
    <t>107.1±90.1</t>
  </si>
  <si>
    <t>214.0±65.0</t>
  </si>
  <si>
    <t>262.3±54.9</t>
  </si>
  <si>
    <t>32.4±5.4</t>
  </si>
  <si>
    <t>50.8±25.4</t>
  </si>
  <si>
    <t>66.7±13.0</t>
  </si>
  <si>
    <t>78.4±13.9</t>
  </si>
  <si>
    <t>35.9±12.4</t>
  </si>
  <si>
    <t>55.6±21.7</t>
  </si>
  <si>
    <t>45.4±7.2</t>
  </si>
  <si>
    <t>37.6±8.5</t>
  </si>
  <si>
    <t>322.9±46.1</t>
  </si>
  <si>
    <t>283.3±27.1</t>
  </si>
  <si>
    <t>37.9±10.6</t>
  </si>
  <si>
    <t>46.2±5.6</t>
  </si>
  <si>
    <t>50.5±6.5</t>
  </si>
  <si>
    <t>1300.6±103.5</t>
  </si>
  <si>
    <t>1150.4±164.0</t>
  </si>
  <si>
    <t>1272.9±237.6</t>
  </si>
  <si>
    <t>1509.5±291.7</t>
  </si>
  <si>
    <t>960.2±104.8</t>
  </si>
  <si>
    <t>851.9±152.9</t>
  </si>
  <si>
    <t>354.8±290.2</t>
  </si>
  <si>
    <t>171.6±136.3</t>
  </si>
  <si>
    <t>79.2±20.0</t>
  </si>
  <si>
    <t>99.0±24.2</t>
  </si>
  <si>
    <t>165.2±28.3</t>
  </si>
  <si>
    <t>126.1±29.5</t>
  </si>
  <si>
    <t>192.6±22.4</t>
  </si>
  <si>
    <t>173.7±24.7</t>
  </si>
  <si>
    <t>997.7±148.6</t>
  </si>
  <si>
    <t>1198.6±180.0</t>
  </si>
  <si>
    <t>37.0±5.2</t>
  </si>
  <si>
    <t>43.0±8.4</t>
  </si>
  <si>
    <t>1203.5±297.8</t>
  </si>
  <si>
    <t>1445.6±406.0</t>
  </si>
  <si>
    <t>685.9±379.9</t>
  </si>
  <si>
    <t>845.7±203.6</t>
  </si>
  <si>
    <t>84.8±22.2</t>
  </si>
  <si>
    <t>41.5±23.6</t>
  </si>
  <si>
    <t>183.2±255.4</t>
  </si>
  <si>
    <t>66.9±17.0</t>
  </si>
  <si>
    <t>84.1±25.4</t>
  </si>
  <si>
    <t>1775.9±244.4</t>
  </si>
  <si>
    <t>2021.4±365.8</t>
  </si>
  <si>
    <t>137.3±71.4</t>
  </si>
  <si>
    <t>161.2±96.2</t>
  </si>
  <si>
    <t>208.1±28.1</t>
  </si>
  <si>
    <t>235.9±40.3</t>
  </si>
  <si>
    <t>54.3±22.1</t>
  </si>
  <si>
    <t>38.6±17.6</t>
  </si>
  <si>
    <t>2227.6±361.6</t>
  </si>
  <si>
    <t>1989.4±256.2</t>
  </si>
  <si>
    <t>36.4±8.6</t>
  </si>
  <si>
    <t>46.9±11.5</t>
  </si>
  <si>
    <t>120.6±23.2</t>
  </si>
  <si>
    <t>104.3±16.4</t>
  </si>
  <si>
    <t>593.2±357.4</t>
  </si>
  <si>
    <t>417.5±249.7</t>
  </si>
  <si>
    <t>65.6±11.0</t>
  </si>
  <si>
    <t>55.7±13.0</t>
  </si>
  <si>
    <t>275.7±55.3</t>
  </si>
  <si>
    <t>346.3±70.5</t>
  </si>
  <si>
    <t>550.1±130.6</t>
  </si>
  <si>
    <t>459.2±76.2</t>
  </si>
  <si>
    <t>179.6±41.9</t>
  </si>
  <si>
    <t>212.4±34.2</t>
  </si>
  <si>
    <t>341.9±79.8</t>
  </si>
  <si>
    <t>262.5±94.7</t>
  </si>
  <si>
    <t>73.2±26.8</t>
  </si>
  <si>
    <t>53.1±22.0</t>
  </si>
  <si>
    <t>76.2±21.5</t>
  </si>
  <si>
    <t>34.5±12.2</t>
  </si>
  <si>
    <t>44.7±13.4</t>
  </si>
  <si>
    <t>88.6±17.6</t>
  </si>
  <si>
    <t>73.7±14.9</t>
  </si>
  <si>
    <t>157.8±45.0</t>
  </si>
  <si>
    <t>117.4±35.9</t>
  </si>
  <si>
    <t>80.2±75.8</t>
  </si>
  <si>
    <t>102.7±49.6</t>
  </si>
  <si>
    <t>332.3±115.4</t>
  </si>
  <si>
    <t>481.9±133.8</t>
  </si>
  <si>
    <t>84.9±12.9</t>
  </si>
  <si>
    <t>110.7±23.3</t>
  </si>
  <si>
    <t>5046.8±574.6</t>
  </si>
  <si>
    <t>5605.9±544.1</t>
  </si>
  <si>
    <t>308.4±89.9</t>
  </si>
  <si>
    <t>250.9±32.2</t>
  </si>
  <si>
    <t>120.1±29.1</t>
  </si>
  <si>
    <t>98.6±42.2</t>
  </si>
  <si>
    <t>139.9±32.2</t>
  </si>
  <si>
    <t>164.0±38.9</t>
  </si>
  <si>
    <t>155.1±22.8</t>
  </si>
  <si>
    <t>201.0±67.3</t>
  </si>
  <si>
    <t>417.1±153.5</t>
  </si>
  <si>
    <t>538.1±186.2</t>
  </si>
  <si>
    <t>199.6±32.4</t>
  </si>
  <si>
    <t>159.0±53.1</t>
  </si>
  <si>
    <t>59.2±10.3</t>
  </si>
  <si>
    <t>94.1±23.9</t>
  </si>
  <si>
    <t>70.9±15.3</t>
  </si>
  <si>
    <t>122.4±20.2</t>
  </si>
  <si>
    <t>107.3±27.3</t>
  </si>
  <si>
    <t>57.7±9.8</t>
  </si>
  <si>
    <t>48.5±11.6</t>
  </si>
  <si>
    <t>514.3±91.3</t>
  </si>
  <si>
    <t>452.9±73.4</t>
  </si>
  <si>
    <t>3472.9±517.1</t>
  </si>
  <si>
    <t>3967.7±510.5</t>
  </si>
  <si>
    <t>3230.8±1988.5</t>
  </si>
  <si>
    <t>1960.8±1767.8</t>
  </si>
  <si>
    <t>100.0±12.8</t>
  </si>
  <si>
    <t>119.1±26.1</t>
  </si>
  <si>
    <t>166.8±37.9</t>
  </si>
  <si>
    <t>131.1±31.4</t>
  </si>
  <si>
    <t>4920.0±1125.1</t>
  </si>
  <si>
    <t>4170.0±491.5</t>
  </si>
  <si>
    <t>125.2±15.5</t>
  </si>
  <si>
    <t>144.8±19.6</t>
  </si>
  <si>
    <t>1970.4±261.5</t>
  </si>
  <si>
    <t>2314.5±537.0</t>
  </si>
  <si>
    <t>66.0±13.0</t>
  </si>
  <si>
    <t>82.7±31.2</t>
  </si>
  <si>
    <t>172.5±47.7</t>
  </si>
  <si>
    <t>142.0±31.3</t>
  </si>
  <si>
    <t>116.9±132.2</t>
  </si>
  <si>
    <t>68.2±74.1</t>
  </si>
  <si>
    <t>89.0±25.1</t>
  </si>
  <si>
    <t>71.3±12.4</t>
  </si>
  <si>
    <t>183.6±30.0</t>
  </si>
  <si>
    <t>172.7±52.0</t>
  </si>
  <si>
    <t>711.4±77.3</t>
  </si>
  <si>
    <t>861.8±131.1</t>
  </si>
  <si>
    <t>62.8±10.6</t>
  </si>
  <si>
    <t>78.1±16.0</t>
  </si>
  <si>
    <t>252.6±55.7</t>
  </si>
  <si>
    <t>305.4±69.1</t>
  </si>
  <si>
    <t>105.1±49.1</t>
  </si>
  <si>
    <t>88.4±38.5</t>
  </si>
  <si>
    <t>2087.4±123.9</t>
  </si>
  <si>
    <t>1886.8±274.2</t>
  </si>
  <si>
    <t>285.0±54.8</t>
  </si>
  <si>
    <t>231.7±51.2</t>
  </si>
  <si>
    <t>38.0±8.7</t>
  </si>
  <si>
    <t>53.2±19.9</t>
  </si>
  <si>
    <t>106.1±39.8</t>
  </si>
  <si>
    <t>132.2±61.2</t>
  </si>
  <si>
    <t>43.6±11.0</t>
  </si>
  <si>
    <t>34.4±9.0</t>
  </si>
  <si>
    <t>325.8±86.6</t>
  </si>
  <si>
    <t>381.7±96.6</t>
  </si>
  <si>
    <t>13567.2±1573.1</t>
  </si>
  <si>
    <t>14445.1±824.4</t>
  </si>
  <si>
    <t>4057.5±1554.9</t>
  </si>
  <si>
    <t>4410.4±1451.2</t>
  </si>
  <si>
    <t>7529.0±815.0</t>
  </si>
  <si>
    <t>7118.3±763.0</t>
  </si>
  <si>
    <t>615.7±134.2</t>
  </si>
  <si>
    <t>524.0±119.2</t>
  </si>
  <si>
    <t>103.4±49.0</t>
  </si>
  <si>
    <t>66.3±35.6</t>
  </si>
  <si>
    <t>203.0±56.4</t>
  </si>
  <si>
    <t>250.7±47.0</t>
  </si>
  <si>
    <t>512.3±88.4</t>
  </si>
  <si>
    <t>567.3±105.5</t>
  </si>
  <si>
    <t>337.7±54.8</t>
  </si>
  <si>
    <t>291.6±33.0</t>
  </si>
  <si>
    <t>853.6±158.9</t>
  </si>
  <si>
    <t>724.6±280.0</t>
  </si>
  <si>
    <t>116.6±30.0</t>
  </si>
  <si>
    <t>134.0±30.9</t>
  </si>
  <si>
    <t>956.3±162.4</t>
  </si>
  <si>
    <t>885.8±153.2</t>
  </si>
  <si>
    <t>904.3±84.5</t>
  </si>
  <si>
    <t>830.3±94.9</t>
  </si>
  <si>
    <t>37.8±8.8</t>
  </si>
  <si>
    <t>539.6±124.9</t>
  </si>
  <si>
    <t>411.9±157.4</t>
  </si>
  <si>
    <t>153.0±19.6</t>
  </si>
  <si>
    <t>132.9±37.4</t>
  </si>
  <si>
    <t>96.9±44.8</t>
  </si>
  <si>
    <t>143.6±75.0</t>
  </si>
  <si>
    <t>35.4±11.0</t>
  </si>
  <si>
    <t>60.5±44.7</t>
  </si>
  <si>
    <t>186.2±31.6</t>
  </si>
  <si>
    <t>163.0±28.6</t>
  </si>
  <si>
    <t>179.0±51.2</t>
  </si>
  <si>
    <t>142.1±34.0</t>
  </si>
  <si>
    <t>703.5±74.7</t>
  </si>
  <si>
    <t>634.3±91.7</t>
  </si>
  <si>
    <t>56.5±19.6</t>
  </si>
  <si>
    <t>43.5±14.5</t>
  </si>
  <si>
    <t>134.4±99.2</t>
  </si>
  <si>
    <t>220.0±127.4</t>
  </si>
  <si>
    <t>54.4±12.2</t>
  </si>
  <si>
    <t>45.2±11.6</t>
  </si>
  <si>
    <t>234.3±86.6</t>
  </si>
  <si>
    <t>362.3±125.4</t>
  </si>
  <si>
    <t>418.3±41.7</t>
  </si>
  <si>
    <t>470.0±47.4</t>
  </si>
  <si>
    <t>216.1±26.8</t>
  </si>
  <si>
    <t>237.6±19.0</t>
  </si>
  <si>
    <t>129.5±32.2</t>
  </si>
  <si>
    <t>171.1±28.6</t>
  </si>
  <si>
    <t>136.9±28.3</t>
  </si>
  <si>
    <t>108.8±16.4</t>
  </si>
  <si>
    <t>121.7±33.1</t>
  </si>
  <si>
    <t>104.4±26.2</t>
  </si>
  <si>
    <t>208.3±43.2</t>
  </si>
  <si>
    <t>236.9±37.3</t>
  </si>
  <si>
    <t>421.7±42.7</t>
  </si>
  <si>
    <t>556.0±139.0</t>
  </si>
  <si>
    <t>43.1±9.4</t>
  </si>
  <si>
    <t>34.9±11.5</t>
  </si>
  <si>
    <t>148.3±47.4</t>
  </si>
  <si>
    <t>192.1±53.3</t>
  </si>
  <si>
    <t>977.6±248.8</t>
  </si>
  <si>
    <t>1172.6±238.1</t>
  </si>
  <si>
    <t>55.8±10.9</t>
  </si>
  <si>
    <t>72.8±20.1</t>
  </si>
  <si>
    <t>227.9±30.6</t>
  </si>
  <si>
    <t>251.8±37.7</t>
  </si>
  <si>
    <t>239.0±45.5</t>
  </si>
  <si>
    <t>267.3±48.7</t>
  </si>
  <si>
    <t>177.8±27.4</t>
  </si>
  <si>
    <t>151.5±28.1</t>
  </si>
  <si>
    <t>1040.5±256.8</t>
  </si>
  <si>
    <t>971.1±309.5</t>
  </si>
  <si>
    <t>76.0±15.8</t>
  </si>
  <si>
    <t>89.2±20.3</t>
  </si>
  <si>
    <t>94.6±34.6</t>
  </si>
  <si>
    <t>73.2±35.1</t>
  </si>
  <si>
    <t>532.1±93.4</t>
  </si>
  <si>
    <t>439.4±53.9</t>
  </si>
  <si>
    <t>267.6±170.0</t>
  </si>
  <si>
    <t>520.7±379.1</t>
  </si>
  <si>
    <t>66.8±45.3</t>
  </si>
  <si>
    <t>99.0±85.9</t>
  </si>
  <si>
    <t>147.1±21.7</t>
  </si>
  <si>
    <t>123.8±24.7</t>
  </si>
  <si>
    <t>64.5±12.9</t>
  </si>
  <si>
    <t>143.5±19.8</t>
  </si>
  <si>
    <t>184.2±50.4</t>
  </si>
  <si>
    <t>82.9±19.0</t>
  </si>
  <si>
    <t>69.8±15.8</t>
  </si>
  <si>
    <t>67.6±22.5</t>
  </si>
  <si>
    <t>53.7±14.1</t>
  </si>
  <si>
    <t>66.1±19.9</t>
  </si>
  <si>
    <t>82.2±24.5</t>
  </si>
  <si>
    <t>184.7±42.1</t>
  </si>
  <si>
    <t>146.2±31.3</t>
  </si>
  <si>
    <t>441.6±69.2</t>
  </si>
  <si>
    <t>511.9±56.6</t>
  </si>
  <si>
    <t>65.3±36.0</t>
  </si>
  <si>
    <t>87.1±22.5</t>
  </si>
  <si>
    <t>84.8±26.9</t>
  </si>
  <si>
    <t>102.2±21.6</t>
  </si>
  <si>
    <t>39.8±15.6</t>
  </si>
  <si>
    <t>70.7±62.0</t>
  </si>
  <si>
    <t>596.4±120.2</t>
  </si>
  <si>
    <t>675.1±97.8</t>
  </si>
  <si>
    <t>99.4±25.1</t>
  </si>
  <si>
    <t>129.2±28.4</t>
  </si>
  <si>
    <t>66.2±20.8</t>
  </si>
  <si>
    <t>77.9±17.3</t>
  </si>
  <si>
    <t>111.3±29.4</t>
  </si>
  <si>
    <t>132.3±39.9</t>
  </si>
  <si>
    <t>575.1±101.0</t>
  </si>
  <si>
    <t>499.9±106.8</t>
  </si>
  <si>
    <t>423.4±78.0</t>
  </si>
  <si>
    <t>333.9±80.0</t>
  </si>
  <si>
    <t>99.8±21.9</t>
  </si>
  <si>
    <t>82.3±27.1</t>
  </si>
  <si>
    <t>109.6±22.8</t>
  </si>
  <si>
    <t>130.7±35.5</t>
  </si>
  <si>
    <t>568.2±91.2</t>
  </si>
  <si>
    <t>484.4±35.8</t>
  </si>
  <si>
    <t>367.8±60.2</t>
  </si>
  <si>
    <t>435.1±60.8</t>
  </si>
  <si>
    <t>38.5±10.5</t>
  </si>
  <si>
    <t>47.4±9.1</t>
  </si>
  <si>
    <t>285.7±103.6</t>
  </si>
  <si>
    <t>349.3±72.8</t>
  </si>
  <si>
    <t>204.6±34.2</t>
  </si>
  <si>
    <t>223.7±31.6</t>
  </si>
  <si>
    <t>54.2±10.0</t>
  </si>
  <si>
    <t>44.7±6.9</t>
  </si>
  <si>
    <t>118.9±59.2</t>
  </si>
  <si>
    <t>161.4±52.0</t>
  </si>
  <si>
    <t>69.1±26.9</t>
  </si>
  <si>
    <t>47.9±9.7</t>
  </si>
  <si>
    <t>80.5±32.4</t>
  </si>
  <si>
    <t>61.2±18.6</t>
  </si>
  <si>
    <t>348.7±130.6</t>
  </si>
  <si>
    <t>275.5±66.0</t>
  </si>
  <si>
    <t>34.7±8.9</t>
  </si>
  <si>
    <t>149.8±33.9</t>
  </si>
  <si>
    <t>114.8±23.7</t>
  </si>
  <si>
    <t>47.4±16.7</t>
  </si>
  <si>
    <t>35.0±7.0</t>
  </si>
  <si>
    <t>171.3±21.9</t>
  </si>
  <si>
    <t>160.1±25.6</t>
  </si>
  <si>
    <t>350.3±51.1</t>
  </si>
  <si>
    <t>291.7±42.2</t>
  </si>
  <si>
    <t>73.9±26.4</t>
  </si>
  <si>
    <t>92.3±23.0</t>
  </si>
  <si>
    <t>127.2±33.1</t>
  </si>
  <si>
    <t>181.7±87.2</t>
  </si>
  <si>
    <t>99.5±14.3</t>
  </si>
  <si>
    <t>87.8±12.5</t>
  </si>
  <si>
    <t>137.3±29.4</t>
  </si>
  <si>
    <t>106.3±21.4</t>
  </si>
  <si>
    <t>989.1±144.4</t>
  </si>
  <si>
    <t>1122.1±176.4</t>
  </si>
  <si>
    <t xml:space="preserve"> 
Accession Number  </t>
  </si>
  <si>
    <t>Observed/Total: Number of contributing genes to a gene set/Total number of genes in a gene set</t>
  </si>
  <si>
    <t>ES: Enrichment Score (primary outcome of GSEA)</t>
  </si>
  <si>
    <t>Differentially expressed genes (q&lt;0.05) before versus after differentiation of human primary myoblasts of 13 non-obese subjects</t>
  </si>
  <si>
    <t>To the right is mRNA expression of those transcription factors which were differentially expressed in human myoblasts versus myotubes of non-obese subjects (n=13, q&lt;0.05)</t>
  </si>
  <si>
    <t>JASPAR motifs</t>
  </si>
  <si>
    <t>DOWNREGULATED GENE SETS</t>
  </si>
  <si>
    <t>UPREGULATED GENE SETS</t>
  </si>
  <si>
    <r>
      <t>Transcription factors with significantly enriched JASPAR motifs (p</t>
    </r>
    <r>
      <rPr>
        <vertAlign val="subscript"/>
        <sz val="11"/>
        <color theme="1"/>
        <rFont val="Calibri"/>
        <family val="2"/>
        <scheme val="minor"/>
      </rPr>
      <t>bonferroni</t>
    </r>
    <r>
      <rPr>
        <sz val="11"/>
        <color theme="1"/>
        <rFont val="Calibri"/>
        <family val="2"/>
        <scheme val="minor"/>
      </rPr>
      <t>&lt;0.05) based on genes with differential expression in human myoblasts versus myotubes of 13 non-obese subjects (analyzed with PSCAN).</t>
    </r>
  </si>
  <si>
    <t>Significantly enriched gene sets in GSEA (FDR&lt;5%, q&lt;0.05) based on differential gene expression in human myoblasts versus myotubes of 13 non-obese subjects</t>
  </si>
  <si>
    <t>p value</t>
  </si>
  <si>
    <t>q value</t>
  </si>
  <si>
    <r>
      <t>p</t>
    </r>
    <r>
      <rPr>
        <vertAlign val="subscript"/>
        <sz val="11"/>
        <color theme="1"/>
        <rFont val="Times New Roman"/>
        <family val="1"/>
      </rPr>
      <t>bonferroni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</si>
</sst>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16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4" xfId="0" applyBorder="1"/>
    <xf numFmtId="49" fontId="0" fillId="0" borderId="0" xfId="0" applyNumberFormat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2" borderId="0" xfId="0" applyFill="1"/>
    <xf numFmtId="0" fontId="0" fillId="2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03"/>
  <sheetViews>
    <sheetView workbookViewId="0">
      <selection activeCell="C3" sqref="C3"/>
    </sheetView>
  </sheetViews>
  <sheetFormatPr defaultRowHeight="15" x14ac:dyDescent="0.25"/>
  <cols>
    <col min="1" max="1" width="10.140625" bestFit="1" customWidth="1"/>
    <col min="2" max="2" width="17" bestFit="1" customWidth="1"/>
    <col min="3" max="3" width="14.85546875" customWidth="1"/>
    <col min="4" max="4" width="16.85546875" bestFit="1" customWidth="1"/>
    <col min="5" max="5" width="18.42578125" bestFit="1" customWidth="1"/>
    <col min="6" max="8" width="12" style="1" bestFit="1" customWidth="1"/>
  </cols>
  <sheetData>
    <row r="1" spans="1:10" x14ac:dyDescent="0.25">
      <c r="A1" s="35" t="s">
        <v>27725</v>
      </c>
      <c r="B1" s="35"/>
      <c r="C1" s="35"/>
      <c r="D1" s="35"/>
      <c r="E1" s="35"/>
      <c r="F1" s="35"/>
      <c r="G1" s="35"/>
      <c r="H1" s="35"/>
    </row>
    <row r="3" spans="1:10" ht="15.75" thickBot="1" x14ac:dyDescent="0.3">
      <c r="D3" s="34" t="s">
        <v>0</v>
      </c>
      <c r="E3" s="34"/>
      <c r="F3" s="34"/>
    </row>
    <row r="4" spans="1:10" ht="45" x14ac:dyDescent="0.25">
      <c r="A4" s="24" t="s">
        <v>1</v>
      </c>
      <c r="B4" s="24" t="s">
        <v>2</v>
      </c>
      <c r="C4" s="25" t="s">
        <v>27722</v>
      </c>
      <c r="D4" s="24" t="s">
        <v>3</v>
      </c>
      <c r="E4" s="24" t="s">
        <v>4</v>
      </c>
      <c r="F4" s="26" t="s">
        <v>5</v>
      </c>
      <c r="G4" s="26" t="s">
        <v>6</v>
      </c>
      <c r="H4" s="26" t="s">
        <v>7</v>
      </c>
    </row>
    <row r="5" spans="1:10" x14ac:dyDescent="0.25">
      <c r="A5">
        <v>2370438</v>
      </c>
      <c r="B5" t="s">
        <v>8</v>
      </c>
      <c r="C5" t="s">
        <v>9</v>
      </c>
      <c r="D5" t="s">
        <v>12234</v>
      </c>
      <c r="E5" t="s">
        <v>12235</v>
      </c>
      <c r="F5" s="2" t="s">
        <v>12236</v>
      </c>
      <c r="G5" s="2" t="s">
        <v>12004</v>
      </c>
      <c r="H5" s="2" t="s">
        <v>12005</v>
      </c>
      <c r="J5" s="3"/>
    </row>
    <row r="6" spans="1:10" x14ac:dyDescent="0.25">
      <c r="A6">
        <v>60689</v>
      </c>
      <c r="B6" t="s">
        <v>10</v>
      </c>
      <c r="C6" t="s">
        <v>11</v>
      </c>
      <c r="D6" t="s">
        <v>12237</v>
      </c>
      <c r="E6" t="s">
        <v>12238</v>
      </c>
      <c r="F6" s="2" t="s">
        <v>12058</v>
      </c>
      <c r="G6" s="2" t="s">
        <v>12004</v>
      </c>
      <c r="H6" s="2" t="s">
        <v>12005</v>
      </c>
    </row>
    <row r="7" spans="1:10" x14ac:dyDescent="0.25">
      <c r="A7">
        <v>430402</v>
      </c>
      <c r="B7" t="s">
        <v>12</v>
      </c>
      <c r="C7" t="s">
        <v>13</v>
      </c>
      <c r="D7" t="s">
        <v>12239</v>
      </c>
      <c r="E7" t="s">
        <v>12240</v>
      </c>
      <c r="F7" s="2" t="s">
        <v>12241</v>
      </c>
      <c r="G7" s="2" t="s">
        <v>12004</v>
      </c>
      <c r="H7" s="2" t="s">
        <v>12005</v>
      </c>
    </row>
    <row r="8" spans="1:10" x14ac:dyDescent="0.25">
      <c r="A8">
        <v>7610050</v>
      </c>
      <c r="B8" t="s">
        <v>14</v>
      </c>
      <c r="C8" t="s">
        <v>15</v>
      </c>
      <c r="D8" t="s">
        <v>12242</v>
      </c>
      <c r="E8" t="s">
        <v>12243</v>
      </c>
      <c r="F8" s="2" t="s">
        <v>12244</v>
      </c>
      <c r="G8" s="2" t="s">
        <v>12004</v>
      </c>
      <c r="H8" s="2" t="s">
        <v>12005</v>
      </c>
    </row>
    <row r="9" spans="1:10" x14ac:dyDescent="0.25">
      <c r="A9">
        <v>7100615</v>
      </c>
      <c r="B9" t="s">
        <v>16</v>
      </c>
      <c r="C9" t="s">
        <v>17</v>
      </c>
      <c r="D9" t="s">
        <v>12245</v>
      </c>
      <c r="E9" t="s">
        <v>12246</v>
      </c>
      <c r="F9" s="2" t="s">
        <v>12058</v>
      </c>
      <c r="G9" s="2" t="s">
        <v>12004</v>
      </c>
      <c r="H9" s="2" t="s">
        <v>12005</v>
      </c>
    </row>
    <row r="10" spans="1:10" x14ac:dyDescent="0.25">
      <c r="A10">
        <v>5860215</v>
      </c>
      <c r="B10" t="s">
        <v>18</v>
      </c>
      <c r="C10" t="s">
        <v>19</v>
      </c>
      <c r="D10" t="s">
        <v>12247</v>
      </c>
      <c r="E10" t="s">
        <v>12248</v>
      </c>
      <c r="F10" s="2" t="s">
        <v>12003</v>
      </c>
      <c r="G10" s="2" t="s">
        <v>12004</v>
      </c>
      <c r="H10" s="2" t="s">
        <v>12005</v>
      </c>
    </row>
    <row r="11" spans="1:10" x14ac:dyDescent="0.25">
      <c r="A11">
        <v>2570112</v>
      </c>
      <c r="B11" t="s">
        <v>20</v>
      </c>
      <c r="C11" t="s">
        <v>21</v>
      </c>
      <c r="D11" t="s">
        <v>12249</v>
      </c>
      <c r="E11" t="s">
        <v>12250</v>
      </c>
      <c r="F11" s="2" t="s">
        <v>12251</v>
      </c>
      <c r="G11" s="2" t="s">
        <v>12004</v>
      </c>
      <c r="H11" s="2" t="s">
        <v>12005</v>
      </c>
    </row>
    <row r="12" spans="1:10" x14ac:dyDescent="0.25">
      <c r="A12">
        <v>6400243</v>
      </c>
      <c r="B12" t="s">
        <v>20</v>
      </c>
      <c r="C12" t="s">
        <v>21</v>
      </c>
      <c r="D12" t="s">
        <v>12252</v>
      </c>
      <c r="E12" t="s">
        <v>12253</v>
      </c>
      <c r="F12" s="2" t="s">
        <v>12254</v>
      </c>
      <c r="G12" s="2" t="s">
        <v>12004</v>
      </c>
      <c r="H12" s="2" t="s">
        <v>12005</v>
      </c>
    </row>
    <row r="13" spans="1:10" x14ac:dyDescent="0.25">
      <c r="A13">
        <v>2190414</v>
      </c>
      <c r="B13" t="s">
        <v>22</v>
      </c>
      <c r="C13" t="s">
        <v>23</v>
      </c>
      <c r="D13" t="s">
        <v>12255</v>
      </c>
      <c r="E13" t="s">
        <v>12256</v>
      </c>
      <c r="F13" s="2" t="s">
        <v>11982</v>
      </c>
      <c r="G13" s="2" t="s">
        <v>12004</v>
      </c>
      <c r="H13" s="2" t="s">
        <v>12005</v>
      </c>
    </row>
    <row r="14" spans="1:10" x14ac:dyDescent="0.25">
      <c r="A14">
        <v>2630692</v>
      </c>
      <c r="B14" t="s">
        <v>22</v>
      </c>
      <c r="C14" t="s">
        <v>23</v>
      </c>
      <c r="D14" t="s">
        <v>12257</v>
      </c>
      <c r="E14" t="s">
        <v>12258</v>
      </c>
      <c r="F14" s="2" t="s">
        <v>12259</v>
      </c>
      <c r="G14" s="2" t="s">
        <v>12004</v>
      </c>
      <c r="H14" s="2" t="s">
        <v>12005</v>
      </c>
    </row>
    <row r="15" spans="1:10" x14ac:dyDescent="0.25">
      <c r="A15">
        <v>3370136</v>
      </c>
      <c r="B15" t="s">
        <v>24</v>
      </c>
      <c r="C15" t="s">
        <v>25</v>
      </c>
      <c r="D15" t="s">
        <v>12260</v>
      </c>
      <c r="E15" t="s">
        <v>12261</v>
      </c>
      <c r="F15" s="2" t="s">
        <v>12262</v>
      </c>
      <c r="G15" s="2" t="s">
        <v>12004</v>
      </c>
      <c r="H15" s="2" t="s">
        <v>12005</v>
      </c>
    </row>
    <row r="16" spans="1:10" x14ac:dyDescent="0.25">
      <c r="A16">
        <v>5340561</v>
      </c>
      <c r="B16" t="s">
        <v>26</v>
      </c>
      <c r="C16" t="s">
        <v>27</v>
      </c>
      <c r="D16" t="s">
        <v>12263</v>
      </c>
      <c r="E16" t="s">
        <v>12264</v>
      </c>
      <c r="F16" s="2" t="s">
        <v>11959</v>
      </c>
      <c r="G16" s="2" t="s">
        <v>12004</v>
      </c>
      <c r="H16" s="2" t="s">
        <v>12005</v>
      </c>
    </row>
    <row r="17" spans="1:8" x14ac:dyDescent="0.25">
      <c r="A17">
        <v>7330753</v>
      </c>
      <c r="B17" t="s">
        <v>28</v>
      </c>
      <c r="C17" t="s">
        <v>29</v>
      </c>
      <c r="D17" t="s">
        <v>12265</v>
      </c>
      <c r="E17" t="s">
        <v>12266</v>
      </c>
      <c r="F17" s="2" t="s">
        <v>12267</v>
      </c>
      <c r="G17" s="2" t="s">
        <v>12004</v>
      </c>
      <c r="H17" s="2" t="s">
        <v>12005</v>
      </c>
    </row>
    <row r="18" spans="1:8" x14ac:dyDescent="0.25">
      <c r="A18">
        <v>4900438</v>
      </c>
      <c r="B18" t="s">
        <v>30</v>
      </c>
      <c r="C18" t="s">
        <v>31</v>
      </c>
      <c r="D18" t="s">
        <v>12268</v>
      </c>
      <c r="E18" t="s">
        <v>12269</v>
      </c>
      <c r="F18" s="2" t="s">
        <v>12270</v>
      </c>
      <c r="G18" s="2" t="s">
        <v>12004</v>
      </c>
      <c r="H18" s="2" t="s">
        <v>12005</v>
      </c>
    </row>
    <row r="19" spans="1:8" x14ac:dyDescent="0.25">
      <c r="A19">
        <v>7160592</v>
      </c>
      <c r="B19" t="s">
        <v>32</v>
      </c>
      <c r="C19" t="s">
        <v>33</v>
      </c>
      <c r="D19" t="s">
        <v>12271</v>
      </c>
      <c r="E19" t="s">
        <v>12272</v>
      </c>
      <c r="F19" s="2" t="s">
        <v>12058</v>
      </c>
      <c r="G19" s="2" t="s">
        <v>12004</v>
      </c>
      <c r="H19" s="2" t="s">
        <v>12005</v>
      </c>
    </row>
    <row r="20" spans="1:8" x14ac:dyDescent="0.25">
      <c r="A20">
        <v>1010114</v>
      </c>
      <c r="B20" t="s">
        <v>34</v>
      </c>
      <c r="C20" t="s">
        <v>35</v>
      </c>
      <c r="D20" t="s">
        <v>12273</v>
      </c>
      <c r="E20" t="s">
        <v>12274</v>
      </c>
      <c r="F20" s="2" t="s">
        <v>12270</v>
      </c>
      <c r="G20" s="2" t="s">
        <v>12004</v>
      </c>
      <c r="H20" s="2" t="s">
        <v>12005</v>
      </c>
    </row>
    <row r="21" spans="1:8" x14ac:dyDescent="0.25">
      <c r="A21">
        <v>1030431</v>
      </c>
      <c r="B21" t="s">
        <v>36</v>
      </c>
      <c r="C21" t="s">
        <v>37</v>
      </c>
      <c r="D21" t="s">
        <v>12275</v>
      </c>
      <c r="E21" t="s">
        <v>12276</v>
      </c>
      <c r="F21" s="2" t="s">
        <v>12241</v>
      </c>
      <c r="G21" s="2" t="s">
        <v>12004</v>
      </c>
      <c r="H21" s="2" t="s">
        <v>12005</v>
      </c>
    </row>
    <row r="22" spans="1:8" x14ac:dyDescent="0.25">
      <c r="A22">
        <v>1580524</v>
      </c>
      <c r="B22" t="s">
        <v>38</v>
      </c>
      <c r="C22" t="s">
        <v>39</v>
      </c>
      <c r="D22" t="s">
        <v>12277</v>
      </c>
      <c r="E22" t="s">
        <v>12278</v>
      </c>
      <c r="F22" s="2" t="s">
        <v>12279</v>
      </c>
      <c r="G22" s="2" t="s">
        <v>12004</v>
      </c>
      <c r="H22" s="2" t="s">
        <v>12005</v>
      </c>
    </row>
    <row r="23" spans="1:8" x14ac:dyDescent="0.25">
      <c r="A23">
        <v>3440367</v>
      </c>
      <c r="B23" t="s">
        <v>38</v>
      </c>
      <c r="C23" t="s">
        <v>39</v>
      </c>
      <c r="D23" t="s">
        <v>12280</v>
      </c>
      <c r="E23" t="s">
        <v>12281</v>
      </c>
      <c r="F23" s="2" t="s">
        <v>11982</v>
      </c>
      <c r="G23" s="2" t="s">
        <v>12004</v>
      </c>
      <c r="H23" s="2" t="s">
        <v>12005</v>
      </c>
    </row>
    <row r="24" spans="1:8" x14ac:dyDescent="0.25">
      <c r="A24">
        <v>4490524</v>
      </c>
      <c r="B24" t="s">
        <v>40</v>
      </c>
      <c r="C24" t="s">
        <v>41</v>
      </c>
      <c r="D24" t="s">
        <v>12282</v>
      </c>
      <c r="E24" t="s">
        <v>12283</v>
      </c>
      <c r="F24" s="2" t="s">
        <v>12284</v>
      </c>
      <c r="G24" s="2" t="s">
        <v>12004</v>
      </c>
      <c r="H24" s="2" t="s">
        <v>12005</v>
      </c>
    </row>
    <row r="25" spans="1:8" x14ac:dyDescent="0.25">
      <c r="A25">
        <v>4670544</v>
      </c>
      <c r="B25" t="s">
        <v>40</v>
      </c>
      <c r="C25" t="s">
        <v>41</v>
      </c>
      <c r="D25" t="s">
        <v>12285</v>
      </c>
      <c r="E25" t="s">
        <v>12286</v>
      </c>
      <c r="F25" s="2" t="s">
        <v>12262</v>
      </c>
      <c r="G25" s="2" t="s">
        <v>12004</v>
      </c>
      <c r="H25" s="2" t="s">
        <v>12005</v>
      </c>
    </row>
    <row r="26" spans="1:8" x14ac:dyDescent="0.25">
      <c r="A26">
        <v>5220358</v>
      </c>
      <c r="B26" t="s">
        <v>42</v>
      </c>
      <c r="C26" t="s">
        <v>43</v>
      </c>
      <c r="D26" t="s">
        <v>12287</v>
      </c>
      <c r="E26" t="s">
        <v>12288</v>
      </c>
      <c r="F26" s="2" t="s">
        <v>12058</v>
      </c>
      <c r="G26" s="2" t="s">
        <v>12004</v>
      </c>
      <c r="H26" s="2" t="s">
        <v>12005</v>
      </c>
    </row>
    <row r="27" spans="1:8" x14ac:dyDescent="0.25">
      <c r="A27">
        <v>3400110</v>
      </c>
      <c r="B27" t="s">
        <v>44</v>
      </c>
      <c r="C27" t="s">
        <v>45</v>
      </c>
      <c r="D27" t="s">
        <v>12289</v>
      </c>
      <c r="E27" t="s">
        <v>12290</v>
      </c>
      <c r="F27" s="2" t="s">
        <v>12291</v>
      </c>
      <c r="G27" s="2" t="s">
        <v>12004</v>
      </c>
      <c r="H27" s="2" t="s">
        <v>12005</v>
      </c>
    </row>
    <row r="28" spans="1:8" x14ac:dyDescent="0.25">
      <c r="A28">
        <v>4570240</v>
      </c>
      <c r="B28" t="s">
        <v>46</v>
      </c>
      <c r="C28" t="s">
        <v>47</v>
      </c>
      <c r="D28" t="s">
        <v>12292</v>
      </c>
      <c r="E28" t="s">
        <v>12293</v>
      </c>
      <c r="F28" s="2" t="s">
        <v>12259</v>
      </c>
      <c r="G28" s="2" t="s">
        <v>12004</v>
      </c>
      <c r="H28" s="2" t="s">
        <v>12005</v>
      </c>
    </row>
    <row r="29" spans="1:8" x14ac:dyDescent="0.25">
      <c r="A29">
        <v>4590349</v>
      </c>
      <c r="B29" t="s">
        <v>48</v>
      </c>
      <c r="C29" t="s">
        <v>49</v>
      </c>
      <c r="D29" t="s">
        <v>12294</v>
      </c>
      <c r="E29" t="s">
        <v>12295</v>
      </c>
      <c r="F29" s="2" t="s">
        <v>12262</v>
      </c>
      <c r="G29" s="2" t="s">
        <v>12004</v>
      </c>
      <c r="H29" s="2" t="s">
        <v>12005</v>
      </c>
    </row>
    <row r="30" spans="1:8" x14ac:dyDescent="0.25">
      <c r="A30">
        <v>5910451</v>
      </c>
      <c r="B30" t="s">
        <v>50</v>
      </c>
      <c r="C30" t="s">
        <v>51</v>
      </c>
      <c r="D30" t="s">
        <v>12296</v>
      </c>
      <c r="E30" t="s">
        <v>12297</v>
      </c>
      <c r="F30" s="2" t="s">
        <v>12244</v>
      </c>
      <c r="G30" s="2" t="s">
        <v>12004</v>
      </c>
      <c r="H30" s="2" t="s">
        <v>12005</v>
      </c>
    </row>
    <row r="31" spans="1:8" x14ac:dyDescent="0.25">
      <c r="A31">
        <v>3440689</v>
      </c>
      <c r="B31" t="s">
        <v>52</v>
      </c>
      <c r="C31" t="s">
        <v>53</v>
      </c>
      <c r="D31" t="s">
        <v>12298</v>
      </c>
      <c r="E31" t="s">
        <v>12299</v>
      </c>
      <c r="F31" s="2" t="s">
        <v>11991</v>
      </c>
      <c r="G31" s="2" t="s">
        <v>12004</v>
      </c>
      <c r="H31" s="2" t="s">
        <v>12005</v>
      </c>
    </row>
    <row r="32" spans="1:8" x14ac:dyDescent="0.25">
      <c r="A32">
        <v>5290672</v>
      </c>
      <c r="B32" t="s">
        <v>54</v>
      </c>
      <c r="C32" t="s">
        <v>55</v>
      </c>
      <c r="D32" t="s">
        <v>12300</v>
      </c>
      <c r="E32" t="s">
        <v>12301</v>
      </c>
      <c r="F32" s="2" t="s">
        <v>12241</v>
      </c>
      <c r="G32" s="2" t="s">
        <v>12004</v>
      </c>
      <c r="H32" s="2" t="s">
        <v>12005</v>
      </c>
    </row>
    <row r="33" spans="1:8" x14ac:dyDescent="0.25">
      <c r="A33">
        <v>6900086</v>
      </c>
      <c r="B33" t="s">
        <v>56</v>
      </c>
      <c r="C33" t="s">
        <v>57</v>
      </c>
      <c r="D33" t="s">
        <v>12302</v>
      </c>
      <c r="E33" t="s">
        <v>12303</v>
      </c>
      <c r="F33" s="2" t="s">
        <v>12003</v>
      </c>
      <c r="G33" s="2" t="s">
        <v>12004</v>
      </c>
      <c r="H33" s="2" t="s">
        <v>12005</v>
      </c>
    </row>
    <row r="34" spans="1:8" x14ac:dyDescent="0.25">
      <c r="A34">
        <v>4810575</v>
      </c>
      <c r="B34" t="s">
        <v>58</v>
      </c>
      <c r="C34" t="s">
        <v>59</v>
      </c>
      <c r="D34" t="s">
        <v>12304</v>
      </c>
      <c r="E34" t="s">
        <v>12305</v>
      </c>
      <c r="F34" s="2" t="s">
        <v>12306</v>
      </c>
      <c r="G34" s="2" t="s">
        <v>12004</v>
      </c>
      <c r="H34" s="2" t="s">
        <v>12005</v>
      </c>
    </row>
    <row r="35" spans="1:8" x14ac:dyDescent="0.25">
      <c r="A35">
        <v>130707</v>
      </c>
      <c r="B35" t="s">
        <v>60</v>
      </c>
      <c r="C35" t="s">
        <v>61</v>
      </c>
      <c r="D35" t="s">
        <v>12307</v>
      </c>
      <c r="E35" t="s">
        <v>12308</v>
      </c>
      <c r="F35" s="2" t="s">
        <v>12309</v>
      </c>
      <c r="G35" s="2" t="s">
        <v>12004</v>
      </c>
      <c r="H35" s="2" t="s">
        <v>12005</v>
      </c>
    </row>
    <row r="36" spans="1:8" x14ac:dyDescent="0.25">
      <c r="A36">
        <v>6330224</v>
      </c>
      <c r="B36" t="s">
        <v>62</v>
      </c>
      <c r="C36" t="s">
        <v>63</v>
      </c>
      <c r="D36" t="s">
        <v>12310</v>
      </c>
      <c r="E36" t="s">
        <v>12311</v>
      </c>
      <c r="F36" s="2" t="s">
        <v>12003</v>
      </c>
      <c r="G36" s="2" t="s">
        <v>12004</v>
      </c>
      <c r="H36" s="2" t="s">
        <v>12005</v>
      </c>
    </row>
    <row r="37" spans="1:8" x14ac:dyDescent="0.25">
      <c r="A37">
        <v>50735</v>
      </c>
      <c r="B37" t="s">
        <v>64</v>
      </c>
      <c r="C37" t="s">
        <v>65</v>
      </c>
      <c r="D37" t="s">
        <v>12312</v>
      </c>
      <c r="E37" t="s">
        <v>12313</v>
      </c>
      <c r="F37" s="2" t="s">
        <v>12003</v>
      </c>
      <c r="G37" s="2" t="s">
        <v>12004</v>
      </c>
      <c r="H37" s="2" t="s">
        <v>12005</v>
      </c>
    </row>
    <row r="38" spans="1:8" x14ac:dyDescent="0.25">
      <c r="A38">
        <v>7550161</v>
      </c>
      <c r="B38" t="s">
        <v>66</v>
      </c>
      <c r="C38" t="s">
        <v>67</v>
      </c>
      <c r="D38" t="s">
        <v>12314</v>
      </c>
      <c r="E38" t="s">
        <v>12315</v>
      </c>
      <c r="F38" s="2" t="s">
        <v>11991</v>
      </c>
      <c r="G38" s="2" t="s">
        <v>12004</v>
      </c>
      <c r="H38" s="2" t="s">
        <v>12005</v>
      </c>
    </row>
    <row r="39" spans="1:8" x14ac:dyDescent="0.25">
      <c r="A39">
        <v>5670465</v>
      </c>
      <c r="B39" t="s">
        <v>68</v>
      </c>
      <c r="C39" t="s">
        <v>69</v>
      </c>
      <c r="D39" t="s">
        <v>12316</v>
      </c>
      <c r="E39" t="s">
        <v>12317</v>
      </c>
      <c r="F39" s="2" t="s">
        <v>12318</v>
      </c>
      <c r="G39" s="2" t="s">
        <v>12004</v>
      </c>
      <c r="H39" s="2" t="s">
        <v>12005</v>
      </c>
    </row>
    <row r="40" spans="1:8" x14ac:dyDescent="0.25">
      <c r="A40">
        <v>1770551</v>
      </c>
      <c r="B40" t="s">
        <v>70</v>
      </c>
      <c r="C40" t="s">
        <v>71</v>
      </c>
      <c r="D40" t="s">
        <v>12319</v>
      </c>
      <c r="E40" t="s">
        <v>12320</v>
      </c>
      <c r="F40" s="2" t="s">
        <v>11991</v>
      </c>
      <c r="G40" s="2" t="s">
        <v>12004</v>
      </c>
      <c r="H40" s="2" t="s">
        <v>12005</v>
      </c>
    </row>
    <row r="41" spans="1:8" x14ac:dyDescent="0.25">
      <c r="A41">
        <v>4480546</v>
      </c>
      <c r="B41" t="s">
        <v>72</v>
      </c>
      <c r="C41" t="s">
        <v>73</v>
      </c>
      <c r="D41" t="s">
        <v>12321</v>
      </c>
      <c r="E41" t="s">
        <v>12322</v>
      </c>
      <c r="F41" s="2" t="s">
        <v>11982</v>
      </c>
      <c r="G41" s="2" t="s">
        <v>12004</v>
      </c>
      <c r="H41" s="2" t="s">
        <v>12005</v>
      </c>
    </row>
    <row r="42" spans="1:8" x14ac:dyDescent="0.25">
      <c r="A42">
        <v>4060519</v>
      </c>
      <c r="B42" t="s">
        <v>74</v>
      </c>
      <c r="C42" t="s">
        <v>75</v>
      </c>
      <c r="D42" t="s">
        <v>12323</v>
      </c>
      <c r="E42" t="s">
        <v>12324</v>
      </c>
      <c r="F42" s="2" t="s">
        <v>12325</v>
      </c>
      <c r="G42" s="2" t="s">
        <v>12004</v>
      </c>
      <c r="H42" s="2" t="s">
        <v>12005</v>
      </c>
    </row>
    <row r="43" spans="1:8" x14ac:dyDescent="0.25">
      <c r="A43">
        <v>4830372</v>
      </c>
      <c r="B43" t="s">
        <v>76</v>
      </c>
      <c r="C43" t="s">
        <v>77</v>
      </c>
      <c r="D43" t="s">
        <v>12326</v>
      </c>
      <c r="E43" t="s">
        <v>12327</v>
      </c>
      <c r="F43" s="2" t="s">
        <v>12259</v>
      </c>
      <c r="G43" s="2" t="s">
        <v>12004</v>
      </c>
      <c r="H43" s="2" t="s">
        <v>12005</v>
      </c>
    </row>
    <row r="44" spans="1:8" x14ac:dyDescent="0.25">
      <c r="A44">
        <v>2690187</v>
      </c>
      <c r="B44" t="s">
        <v>78</v>
      </c>
      <c r="C44" t="s">
        <v>79</v>
      </c>
      <c r="D44" t="s">
        <v>12328</v>
      </c>
      <c r="E44" t="s">
        <v>12329</v>
      </c>
      <c r="F44" s="2" t="s">
        <v>12270</v>
      </c>
      <c r="G44" s="2" t="s">
        <v>12004</v>
      </c>
      <c r="H44" s="2" t="s">
        <v>12005</v>
      </c>
    </row>
    <row r="45" spans="1:8" x14ac:dyDescent="0.25">
      <c r="A45">
        <v>4590133</v>
      </c>
      <c r="B45" t="s">
        <v>80</v>
      </c>
      <c r="C45" t="s">
        <v>81</v>
      </c>
      <c r="D45" t="s">
        <v>12330</v>
      </c>
      <c r="E45" t="s">
        <v>12331</v>
      </c>
      <c r="F45" s="2" t="s">
        <v>12332</v>
      </c>
      <c r="G45" s="2" t="s">
        <v>12004</v>
      </c>
      <c r="H45" s="2" t="s">
        <v>12005</v>
      </c>
    </row>
    <row r="46" spans="1:8" x14ac:dyDescent="0.25">
      <c r="A46">
        <v>6620711</v>
      </c>
      <c r="B46" t="s">
        <v>80</v>
      </c>
      <c r="C46" t="s">
        <v>81</v>
      </c>
      <c r="D46" t="s">
        <v>12333</v>
      </c>
      <c r="E46" t="s">
        <v>12334</v>
      </c>
      <c r="F46" s="2" t="s">
        <v>12335</v>
      </c>
      <c r="G46" s="2" t="s">
        <v>12004</v>
      </c>
      <c r="H46" s="2" t="s">
        <v>12005</v>
      </c>
    </row>
    <row r="47" spans="1:8" x14ac:dyDescent="0.25">
      <c r="A47">
        <v>60609</v>
      </c>
      <c r="B47" t="s">
        <v>82</v>
      </c>
      <c r="C47" t="s">
        <v>83</v>
      </c>
      <c r="D47" t="s">
        <v>12336</v>
      </c>
      <c r="E47" t="s">
        <v>12337</v>
      </c>
      <c r="F47" s="2" t="s">
        <v>11959</v>
      </c>
      <c r="G47" s="2" t="s">
        <v>12004</v>
      </c>
      <c r="H47" s="2" t="s">
        <v>12005</v>
      </c>
    </row>
    <row r="48" spans="1:8" x14ac:dyDescent="0.25">
      <c r="A48">
        <v>450553</v>
      </c>
      <c r="B48" t="s">
        <v>84</v>
      </c>
      <c r="C48" t="s">
        <v>85</v>
      </c>
      <c r="D48" t="s">
        <v>12338</v>
      </c>
      <c r="E48" t="s">
        <v>12339</v>
      </c>
      <c r="F48" s="2" t="s">
        <v>12058</v>
      </c>
      <c r="G48" s="2" t="s">
        <v>12004</v>
      </c>
      <c r="H48" s="2" t="s">
        <v>12005</v>
      </c>
    </row>
    <row r="49" spans="1:8" x14ac:dyDescent="0.25">
      <c r="A49">
        <v>1410021</v>
      </c>
      <c r="B49" t="s">
        <v>86</v>
      </c>
      <c r="C49" t="s">
        <v>87</v>
      </c>
      <c r="D49" t="s">
        <v>12340</v>
      </c>
      <c r="E49" t="s">
        <v>12341</v>
      </c>
      <c r="F49" s="2" t="s">
        <v>12342</v>
      </c>
      <c r="G49" s="2" t="s">
        <v>12004</v>
      </c>
      <c r="H49" s="2" t="s">
        <v>12005</v>
      </c>
    </row>
    <row r="50" spans="1:8" x14ac:dyDescent="0.25">
      <c r="A50">
        <v>4010647</v>
      </c>
      <c r="B50" t="s">
        <v>86</v>
      </c>
      <c r="C50" t="s">
        <v>87</v>
      </c>
      <c r="D50" t="s">
        <v>12343</v>
      </c>
      <c r="E50" t="s">
        <v>12344</v>
      </c>
      <c r="F50" s="2" t="s">
        <v>12345</v>
      </c>
      <c r="G50" s="2" t="s">
        <v>12004</v>
      </c>
      <c r="H50" s="2" t="s">
        <v>12005</v>
      </c>
    </row>
    <row r="51" spans="1:8" x14ac:dyDescent="0.25">
      <c r="A51">
        <v>5130162</v>
      </c>
      <c r="B51" t="s">
        <v>88</v>
      </c>
      <c r="C51" t="s">
        <v>89</v>
      </c>
      <c r="D51" t="s">
        <v>12346</v>
      </c>
      <c r="E51" t="s">
        <v>12347</v>
      </c>
      <c r="F51" s="2" t="s">
        <v>12306</v>
      </c>
      <c r="G51" s="2" t="s">
        <v>12004</v>
      </c>
      <c r="H51" s="2" t="s">
        <v>12005</v>
      </c>
    </row>
    <row r="52" spans="1:8" x14ac:dyDescent="0.25">
      <c r="A52">
        <v>5720669</v>
      </c>
      <c r="B52" t="s">
        <v>90</v>
      </c>
      <c r="C52" t="s">
        <v>91</v>
      </c>
      <c r="D52" t="s">
        <v>12348</v>
      </c>
      <c r="E52" t="s">
        <v>12349</v>
      </c>
      <c r="F52" s="2" t="s">
        <v>12012</v>
      </c>
      <c r="G52" s="2" t="s">
        <v>12004</v>
      </c>
      <c r="H52" s="2" t="s">
        <v>12005</v>
      </c>
    </row>
    <row r="53" spans="1:8" x14ac:dyDescent="0.25">
      <c r="A53">
        <v>670463</v>
      </c>
      <c r="B53" t="s">
        <v>92</v>
      </c>
      <c r="C53" t="s">
        <v>93</v>
      </c>
      <c r="D53" t="s">
        <v>12350</v>
      </c>
      <c r="E53" t="s">
        <v>12351</v>
      </c>
      <c r="F53" s="2" t="s">
        <v>12284</v>
      </c>
      <c r="G53" s="2" t="s">
        <v>12004</v>
      </c>
      <c r="H53" s="2" t="s">
        <v>12005</v>
      </c>
    </row>
    <row r="54" spans="1:8" x14ac:dyDescent="0.25">
      <c r="A54">
        <v>160148</v>
      </c>
      <c r="B54" t="s">
        <v>94</v>
      </c>
      <c r="C54" t="s">
        <v>95</v>
      </c>
      <c r="D54" t="s">
        <v>12352</v>
      </c>
      <c r="E54" t="s">
        <v>12353</v>
      </c>
      <c r="F54" s="2" t="s">
        <v>12054</v>
      </c>
      <c r="G54" s="2" t="s">
        <v>12004</v>
      </c>
      <c r="H54" s="2" t="s">
        <v>12005</v>
      </c>
    </row>
    <row r="55" spans="1:8" x14ac:dyDescent="0.25">
      <c r="A55">
        <v>4290192</v>
      </c>
      <c r="B55" t="s">
        <v>94</v>
      </c>
      <c r="C55" t="s">
        <v>95</v>
      </c>
      <c r="D55" t="s">
        <v>12354</v>
      </c>
      <c r="E55" t="s">
        <v>12355</v>
      </c>
      <c r="F55" s="2" t="s">
        <v>12054</v>
      </c>
      <c r="G55" s="2" t="s">
        <v>12004</v>
      </c>
      <c r="H55" s="2" t="s">
        <v>12005</v>
      </c>
    </row>
    <row r="56" spans="1:8" x14ac:dyDescent="0.25">
      <c r="A56">
        <v>4610554</v>
      </c>
      <c r="B56" t="s">
        <v>94</v>
      </c>
      <c r="C56" t="s">
        <v>95</v>
      </c>
      <c r="D56" t="s">
        <v>12356</v>
      </c>
      <c r="E56" t="s">
        <v>12357</v>
      </c>
      <c r="F56" s="2" t="s">
        <v>11991</v>
      </c>
      <c r="G56" s="2" t="s">
        <v>12004</v>
      </c>
      <c r="H56" s="2" t="s">
        <v>12005</v>
      </c>
    </row>
    <row r="57" spans="1:8" x14ac:dyDescent="0.25">
      <c r="A57">
        <v>2060341</v>
      </c>
      <c r="B57" t="s">
        <v>96</v>
      </c>
      <c r="C57" t="s">
        <v>97</v>
      </c>
      <c r="D57" t="s">
        <v>12358</v>
      </c>
      <c r="E57" t="s">
        <v>12359</v>
      </c>
      <c r="F57" s="2" t="s">
        <v>12360</v>
      </c>
      <c r="G57" s="2" t="s">
        <v>12004</v>
      </c>
      <c r="H57" s="2" t="s">
        <v>12005</v>
      </c>
    </row>
    <row r="58" spans="1:8" x14ac:dyDescent="0.25">
      <c r="A58">
        <v>3940440</v>
      </c>
      <c r="B58" t="s">
        <v>96</v>
      </c>
      <c r="C58" t="s">
        <v>97</v>
      </c>
      <c r="D58" t="s">
        <v>12361</v>
      </c>
      <c r="E58" t="s">
        <v>12362</v>
      </c>
      <c r="F58" s="2" t="s">
        <v>12363</v>
      </c>
      <c r="G58" s="2" t="s">
        <v>12004</v>
      </c>
      <c r="H58" s="2" t="s">
        <v>12005</v>
      </c>
    </row>
    <row r="59" spans="1:8" x14ac:dyDescent="0.25">
      <c r="A59">
        <v>4480338</v>
      </c>
      <c r="B59" t="s">
        <v>98</v>
      </c>
      <c r="C59" t="s">
        <v>99</v>
      </c>
      <c r="D59" t="s">
        <v>12364</v>
      </c>
      <c r="E59" t="s">
        <v>12365</v>
      </c>
      <c r="F59" s="2" t="s">
        <v>12012</v>
      </c>
      <c r="G59" s="2" t="s">
        <v>12004</v>
      </c>
      <c r="H59" s="2" t="s">
        <v>12005</v>
      </c>
    </row>
    <row r="60" spans="1:8" x14ac:dyDescent="0.25">
      <c r="A60">
        <v>2070575</v>
      </c>
      <c r="B60" t="s">
        <v>100</v>
      </c>
      <c r="C60" t="s">
        <v>101</v>
      </c>
      <c r="D60" t="s">
        <v>12366</v>
      </c>
      <c r="E60" t="s">
        <v>12367</v>
      </c>
      <c r="F60" s="2" t="s">
        <v>12003</v>
      </c>
      <c r="G60" s="2" t="s">
        <v>12004</v>
      </c>
      <c r="H60" s="2" t="s">
        <v>12005</v>
      </c>
    </row>
    <row r="61" spans="1:8" x14ac:dyDescent="0.25">
      <c r="A61">
        <v>1240379</v>
      </c>
      <c r="B61" t="s">
        <v>102</v>
      </c>
      <c r="C61" t="s">
        <v>103</v>
      </c>
      <c r="D61" t="s">
        <v>12368</v>
      </c>
      <c r="E61" t="s">
        <v>12369</v>
      </c>
      <c r="F61" s="2" t="s">
        <v>12270</v>
      </c>
      <c r="G61" s="2" t="s">
        <v>12004</v>
      </c>
      <c r="H61" s="2" t="s">
        <v>12005</v>
      </c>
    </row>
    <row r="62" spans="1:8" x14ac:dyDescent="0.25">
      <c r="A62">
        <v>1470427</v>
      </c>
      <c r="B62" t="s">
        <v>104</v>
      </c>
      <c r="C62" t="s">
        <v>105</v>
      </c>
      <c r="D62" t="s">
        <v>12370</v>
      </c>
      <c r="E62" t="s">
        <v>12371</v>
      </c>
      <c r="F62" s="2" t="s">
        <v>11982</v>
      </c>
      <c r="G62" s="2" t="s">
        <v>12004</v>
      </c>
      <c r="H62" s="2" t="s">
        <v>12005</v>
      </c>
    </row>
    <row r="63" spans="1:8" x14ac:dyDescent="0.25">
      <c r="A63">
        <v>6590253</v>
      </c>
      <c r="B63" t="s">
        <v>106</v>
      </c>
      <c r="C63" t="s">
        <v>107</v>
      </c>
      <c r="D63" t="s">
        <v>12372</v>
      </c>
      <c r="E63" t="s">
        <v>12373</v>
      </c>
      <c r="F63" s="2" t="s">
        <v>12058</v>
      </c>
      <c r="G63" s="2" t="s">
        <v>12004</v>
      </c>
      <c r="H63" s="2" t="s">
        <v>12005</v>
      </c>
    </row>
    <row r="64" spans="1:8" x14ac:dyDescent="0.25">
      <c r="A64">
        <v>7330544</v>
      </c>
      <c r="B64" t="s">
        <v>108</v>
      </c>
      <c r="C64" t="s">
        <v>109</v>
      </c>
      <c r="D64" t="s">
        <v>12374</v>
      </c>
      <c r="E64" t="s">
        <v>12375</v>
      </c>
      <c r="F64" s="2" t="s">
        <v>12003</v>
      </c>
      <c r="G64" s="2" t="s">
        <v>12004</v>
      </c>
      <c r="H64" s="2" t="s">
        <v>12005</v>
      </c>
    </row>
    <row r="65" spans="1:8" x14ac:dyDescent="0.25">
      <c r="A65">
        <v>450204</v>
      </c>
      <c r="B65" t="s">
        <v>110</v>
      </c>
      <c r="C65" t="s">
        <v>111</v>
      </c>
      <c r="D65" t="s">
        <v>12376</v>
      </c>
      <c r="E65" t="s">
        <v>12377</v>
      </c>
      <c r="F65" s="2" t="s">
        <v>11991</v>
      </c>
      <c r="G65" s="2" t="s">
        <v>12004</v>
      </c>
      <c r="H65" s="2" t="s">
        <v>12005</v>
      </c>
    </row>
    <row r="66" spans="1:8" x14ac:dyDescent="0.25">
      <c r="A66">
        <v>540390</v>
      </c>
      <c r="B66" t="s">
        <v>112</v>
      </c>
      <c r="C66" t="s">
        <v>113</v>
      </c>
      <c r="D66" t="s">
        <v>12378</v>
      </c>
      <c r="E66" t="s">
        <v>12379</v>
      </c>
      <c r="F66" s="2" t="s">
        <v>12279</v>
      </c>
      <c r="G66" s="2" t="s">
        <v>12004</v>
      </c>
      <c r="H66" s="2" t="s">
        <v>12005</v>
      </c>
    </row>
    <row r="67" spans="1:8" x14ac:dyDescent="0.25">
      <c r="A67">
        <v>50050</v>
      </c>
      <c r="B67" t="s">
        <v>114</v>
      </c>
      <c r="C67" t="s">
        <v>115</v>
      </c>
      <c r="D67" t="s">
        <v>12380</v>
      </c>
      <c r="E67" t="s">
        <v>12381</v>
      </c>
      <c r="F67" s="2" t="s">
        <v>11991</v>
      </c>
      <c r="G67" s="2" t="s">
        <v>12004</v>
      </c>
      <c r="H67" s="2" t="s">
        <v>12005</v>
      </c>
    </row>
    <row r="68" spans="1:8" x14ac:dyDescent="0.25">
      <c r="A68">
        <v>3290646</v>
      </c>
      <c r="B68" t="s">
        <v>116</v>
      </c>
      <c r="C68" t="s">
        <v>117</v>
      </c>
      <c r="D68" t="s">
        <v>12382</v>
      </c>
      <c r="E68" t="s">
        <v>12383</v>
      </c>
      <c r="F68" s="2" t="s">
        <v>12058</v>
      </c>
      <c r="G68" s="2" t="s">
        <v>12004</v>
      </c>
      <c r="H68" s="2" t="s">
        <v>12005</v>
      </c>
    </row>
    <row r="69" spans="1:8" x14ac:dyDescent="0.25">
      <c r="A69">
        <v>940450</v>
      </c>
      <c r="B69" t="s">
        <v>118</v>
      </c>
      <c r="C69" t="s">
        <v>119</v>
      </c>
      <c r="D69" t="s">
        <v>12384</v>
      </c>
      <c r="E69" t="s">
        <v>12385</v>
      </c>
      <c r="F69" s="2" t="s">
        <v>12279</v>
      </c>
      <c r="G69" s="2" t="s">
        <v>12004</v>
      </c>
      <c r="H69" s="2" t="s">
        <v>12005</v>
      </c>
    </row>
    <row r="70" spans="1:8" x14ac:dyDescent="0.25">
      <c r="A70">
        <v>5550288</v>
      </c>
      <c r="B70" t="s">
        <v>120</v>
      </c>
      <c r="C70" t="s">
        <v>121</v>
      </c>
      <c r="D70" t="s">
        <v>12386</v>
      </c>
      <c r="E70" t="s">
        <v>12387</v>
      </c>
      <c r="F70" s="2" t="s">
        <v>11991</v>
      </c>
      <c r="G70" s="2" t="s">
        <v>12004</v>
      </c>
      <c r="H70" s="2" t="s">
        <v>12005</v>
      </c>
    </row>
    <row r="71" spans="1:8" x14ac:dyDescent="0.25">
      <c r="A71">
        <v>1820068</v>
      </c>
      <c r="B71" t="s">
        <v>122</v>
      </c>
      <c r="C71" t="s">
        <v>123</v>
      </c>
      <c r="D71" t="s">
        <v>12388</v>
      </c>
      <c r="E71" t="s">
        <v>12389</v>
      </c>
      <c r="F71" s="2" t="s">
        <v>11959</v>
      </c>
      <c r="G71" s="2" t="s">
        <v>12004</v>
      </c>
      <c r="H71" s="2" t="s">
        <v>12005</v>
      </c>
    </row>
    <row r="72" spans="1:8" x14ac:dyDescent="0.25">
      <c r="A72">
        <v>3130296</v>
      </c>
      <c r="B72" t="s">
        <v>124</v>
      </c>
      <c r="C72" t="s">
        <v>125</v>
      </c>
      <c r="D72" t="s">
        <v>12390</v>
      </c>
      <c r="E72" t="s">
        <v>12391</v>
      </c>
      <c r="F72" s="2" t="s">
        <v>12279</v>
      </c>
      <c r="G72" s="2" t="s">
        <v>12004</v>
      </c>
      <c r="H72" s="2" t="s">
        <v>12005</v>
      </c>
    </row>
    <row r="73" spans="1:8" x14ac:dyDescent="0.25">
      <c r="A73">
        <v>730647</v>
      </c>
      <c r="B73" t="s">
        <v>126</v>
      </c>
      <c r="C73" t="s">
        <v>127</v>
      </c>
      <c r="D73" t="s">
        <v>12392</v>
      </c>
      <c r="E73" t="s">
        <v>12393</v>
      </c>
      <c r="F73" s="2" t="s">
        <v>11959</v>
      </c>
      <c r="G73" s="2" t="s">
        <v>12004</v>
      </c>
      <c r="H73" s="2" t="s">
        <v>12005</v>
      </c>
    </row>
    <row r="74" spans="1:8" x14ac:dyDescent="0.25">
      <c r="A74">
        <v>6840706</v>
      </c>
      <c r="B74" t="s">
        <v>128</v>
      </c>
      <c r="C74" t="s">
        <v>129</v>
      </c>
      <c r="D74" t="s">
        <v>12394</v>
      </c>
      <c r="E74" t="s">
        <v>12395</v>
      </c>
      <c r="F74" s="2" t="s">
        <v>11959</v>
      </c>
      <c r="G74" s="2" t="s">
        <v>12004</v>
      </c>
      <c r="H74" s="2" t="s">
        <v>12005</v>
      </c>
    </row>
    <row r="75" spans="1:8" x14ac:dyDescent="0.25">
      <c r="A75">
        <v>3930392</v>
      </c>
      <c r="B75" t="s">
        <v>130</v>
      </c>
      <c r="C75" t="s">
        <v>131</v>
      </c>
      <c r="D75" t="s">
        <v>12396</v>
      </c>
      <c r="E75" t="s">
        <v>12397</v>
      </c>
      <c r="F75" s="2" t="s">
        <v>12058</v>
      </c>
      <c r="G75" s="2" t="s">
        <v>12004</v>
      </c>
      <c r="H75" s="2" t="s">
        <v>12005</v>
      </c>
    </row>
    <row r="76" spans="1:8" x14ac:dyDescent="0.25">
      <c r="A76">
        <v>4780437</v>
      </c>
      <c r="B76" t="s">
        <v>132</v>
      </c>
      <c r="C76" t="s">
        <v>133</v>
      </c>
      <c r="D76" t="s">
        <v>12398</v>
      </c>
      <c r="E76" t="s">
        <v>12399</v>
      </c>
      <c r="F76" s="2" t="s">
        <v>12325</v>
      </c>
      <c r="G76" s="2" t="s">
        <v>12004</v>
      </c>
      <c r="H76" s="2" t="s">
        <v>12005</v>
      </c>
    </row>
    <row r="77" spans="1:8" x14ac:dyDescent="0.25">
      <c r="A77">
        <v>6220152</v>
      </c>
      <c r="B77" t="s">
        <v>134</v>
      </c>
      <c r="C77" t="s">
        <v>135</v>
      </c>
      <c r="D77" t="s">
        <v>12400</v>
      </c>
      <c r="E77" t="s">
        <v>12401</v>
      </c>
      <c r="F77" s="2" t="s">
        <v>12058</v>
      </c>
      <c r="G77" s="2" t="s">
        <v>12004</v>
      </c>
      <c r="H77" s="2" t="s">
        <v>12005</v>
      </c>
    </row>
    <row r="78" spans="1:8" x14ac:dyDescent="0.25">
      <c r="A78">
        <v>2760563</v>
      </c>
      <c r="B78" t="s">
        <v>136</v>
      </c>
      <c r="C78" t="s">
        <v>137</v>
      </c>
      <c r="D78" t="s">
        <v>12402</v>
      </c>
      <c r="E78" t="s">
        <v>12403</v>
      </c>
      <c r="F78" s="2" t="s">
        <v>12058</v>
      </c>
      <c r="G78" s="2" t="s">
        <v>12004</v>
      </c>
      <c r="H78" s="2" t="s">
        <v>12005</v>
      </c>
    </row>
    <row r="79" spans="1:8" x14ac:dyDescent="0.25">
      <c r="A79">
        <v>5810050</v>
      </c>
      <c r="B79" t="s">
        <v>138</v>
      </c>
      <c r="C79" t="s">
        <v>139</v>
      </c>
      <c r="D79" t="s">
        <v>12404</v>
      </c>
      <c r="E79" t="s">
        <v>12405</v>
      </c>
      <c r="F79" s="2" t="s">
        <v>12058</v>
      </c>
      <c r="G79" s="2" t="s">
        <v>12004</v>
      </c>
      <c r="H79" s="2" t="s">
        <v>12005</v>
      </c>
    </row>
    <row r="80" spans="1:8" x14ac:dyDescent="0.25">
      <c r="A80">
        <v>2750598</v>
      </c>
      <c r="B80" t="s">
        <v>140</v>
      </c>
      <c r="C80" t="s">
        <v>141</v>
      </c>
      <c r="D80" t="s">
        <v>12406</v>
      </c>
      <c r="E80" t="s">
        <v>12407</v>
      </c>
      <c r="F80" s="2" t="s">
        <v>12270</v>
      </c>
      <c r="G80" s="2" t="s">
        <v>12004</v>
      </c>
      <c r="H80" s="2" t="s">
        <v>12005</v>
      </c>
    </row>
    <row r="81" spans="1:8" x14ac:dyDescent="0.25">
      <c r="A81">
        <v>5390064</v>
      </c>
      <c r="B81" t="s">
        <v>142</v>
      </c>
      <c r="C81" t="s">
        <v>143</v>
      </c>
      <c r="D81" t="s">
        <v>12408</v>
      </c>
      <c r="E81" t="s">
        <v>12409</v>
      </c>
      <c r="F81" s="2" t="s">
        <v>12410</v>
      </c>
      <c r="G81" s="2" t="s">
        <v>12004</v>
      </c>
      <c r="H81" s="2" t="s">
        <v>12005</v>
      </c>
    </row>
    <row r="82" spans="1:8" x14ac:dyDescent="0.25">
      <c r="A82">
        <v>6450669</v>
      </c>
      <c r="B82" t="s">
        <v>144</v>
      </c>
      <c r="C82" t="s">
        <v>145</v>
      </c>
      <c r="D82" t="s">
        <v>12411</v>
      </c>
      <c r="E82" t="s">
        <v>12412</v>
      </c>
      <c r="F82" s="2" t="s">
        <v>12413</v>
      </c>
      <c r="G82" s="2" t="s">
        <v>12004</v>
      </c>
      <c r="H82" s="2" t="s">
        <v>12005</v>
      </c>
    </row>
    <row r="83" spans="1:8" x14ac:dyDescent="0.25">
      <c r="A83">
        <v>6580300</v>
      </c>
      <c r="B83" t="s">
        <v>146</v>
      </c>
      <c r="C83" t="s">
        <v>147</v>
      </c>
      <c r="D83" t="s">
        <v>12414</v>
      </c>
      <c r="E83" t="s">
        <v>12415</v>
      </c>
      <c r="F83" s="2" t="s">
        <v>12416</v>
      </c>
      <c r="G83" s="2" t="s">
        <v>12004</v>
      </c>
      <c r="H83" s="2" t="s">
        <v>12005</v>
      </c>
    </row>
    <row r="84" spans="1:8" x14ac:dyDescent="0.25">
      <c r="A84">
        <v>3850053</v>
      </c>
      <c r="B84" t="s">
        <v>148</v>
      </c>
      <c r="C84" t="s">
        <v>149</v>
      </c>
      <c r="D84" t="s">
        <v>12417</v>
      </c>
      <c r="E84" t="s">
        <v>12418</v>
      </c>
      <c r="F84" s="2" t="s">
        <v>12058</v>
      </c>
      <c r="G84" s="2" t="s">
        <v>12004</v>
      </c>
      <c r="H84" s="2" t="s">
        <v>12005</v>
      </c>
    </row>
    <row r="85" spans="1:8" x14ac:dyDescent="0.25">
      <c r="A85">
        <v>1050242</v>
      </c>
      <c r="B85" t="s">
        <v>150</v>
      </c>
      <c r="C85" t="s">
        <v>151</v>
      </c>
      <c r="D85" t="s">
        <v>12419</v>
      </c>
      <c r="E85" t="s">
        <v>12420</v>
      </c>
      <c r="F85" s="2" t="s">
        <v>12054</v>
      </c>
      <c r="G85" s="2" t="s">
        <v>12004</v>
      </c>
      <c r="H85" s="2" t="s">
        <v>12005</v>
      </c>
    </row>
    <row r="86" spans="1:8" x14ac:dyDescent="0.25">
      <c r="A86">
        <v>770730</v>
      </c>
      <c r="B86" t="s">
        <v>152</v>
      </c>
      <c r="C86" t="s">
        <v>153</v>
      </c>
      <c r="D86" t="s">
        <v>12421</v>
      </c>
      <c r="E86" t="s">
        <v>12422</v>
      </c>
      <c r="F86" s="2" t="s">
        <v>12003</v>
      </c>
      <c r="G86" s="2" t="s">
        <v>12004</v>
      </c>
      <c r="H86" s="2" t="s">
        <v>12005</v>
      </c>
    </row>
    <row r="87" spans="1:8" x14ac:dyDescent="0.25">
      <c r="A87">
        <v>1400711</v>
      </c>
      <c r="B87" t="s">
        <v>154</v>
      </c>
      <c r="C87" t="s">
        <v>155</v>
      </c>
      <c r="D87" t="s">
        <v>12423</v>
      </c>
      <c r="E87" t="s">
        <v>12424</v>
      </c>
      <c r="F87" s="2" t="s">
        <v>12413</v>
      </c>
      <c r="G87" s="2" t="s">
        <v>12004</v>
      </c>
      <c r="H87" s="2" t="s">
        <v>12005</v>
      </c>
    </row>
    <row r="88" spans="1:8" x14ac:dyDescent="0.25">
      <c r="A88">
        <v>2190341</v>
      </c>
      <c r="B88" t="s">
        <v>156</v>
      </c>
      <c r="C88" t="s">
        <v>157</v>
      </c>
      <c r="D88" t="s">
        <v>12425</v>
      </c>
      <c r="E88" t="s">
        <v>12426</v>
      </c>
      <c r="F88" s="2" t="s">
        <v>11991</v>
      </c>
      <c r="G88" s="2" t="s">
        <v>12004</v>
      </c>
      <c r="H88" s="2" t="s">
        <v>12005</v>
      </c>
    </row>
    <row r="89" spans="1:8" x14ac:dyDescent="0.25">
      <c r="A89">
        <v>5490673</v>
      </c>
      <c r="B89" t="s">
        <v>156</v>
      </c>
      <c r="C89" t="s">
        <v>157</v>
      </c>
      <c r="D89" t="s">
        <v>12427</v>
      </c>
      <c r="E89" t="s">
        <v>12428</v>
      </c>
      <c r="F89" s="2" t="s">
        <v>11991</v>
      </c>
      <c r="G89" s="2" t="s">
        <v>12004</v>
      </c>
      <c r="H89" s="2" t="s">
        <v>12005</v>
      </c>
    </row>
    <row r="90" spans="1:8" x14ac:dyDescent="0.25">
      <c r="A90">
        <v>7040079</v>
      </c>
      <c r="B90" t="s">
        <v>156</v>
      </c>
      <c r="C90" t="s">
        <v>157</v>
      </c>
      <c r="D90" t="s">
        <v>12429</v>
      </c>
      <c r="E90" t="s">
        <v>12430</v>
      </c>
      <c r="F90" s="2" t="s">
        <v>11991</v>
      </c>
      <c r="G90" s="2" t="s">
        <v>12004</v>
      </c>
      <c r="H90" s="2" t="s">
        <v>12005</v>
      </c>
    </row>
    <row r="91" spans="1:8" x14ac:dyDescent="0.25">
      <c r="A91">
        <v>1400605</v>
      </c>
      <c r="B91" t="s">
        <v>158</v>
      </c>
      <c r="C91" t="s">
        <v>159</v>
      </c>
      <c r="D91" t="s">
        <v>12431</v>
      </c>
      <c r="E91" t="s">
        <v>12432</v>
      </c>
      <c r="F91" s="2" t="s">
        <v>11991</v>
      </c>
      <c r="G91" s="2" t="s">
        <v>12004</v>
      </c>
      <c r="H91" s="2" t="s">
        <v>12005</v>
      </c>
    </row>
    <row r="92" spans="1:8" x14ac:dyDescent="0.25">
      <c r="A92">
        <v>2340451</v>
      </c>
      <c r="B92" t="s">
        <v>158</v>
      </c>
      <c r="C92" t="s">
        <v>159</v>
      </c>
      <c r="D92" t="s">
        <v>12433</v>
      </c>
      <c r="E92" t="s">
        <v>12434</v>
      </c>
      <c r="F92" s="2" t="s">
        <v>12058</v>
      </c>
      <c r="G92" s="2" t="s">
        <v>12004</v>
      </c>
      <c r="H92" s="2" t="s">
        <v>12005</v>
      </c>
    </row>
    <row r="93" spans="1:8" x14ac:dyDescent="0.25">
      <c r="A93">
        <v>840148</v>
      </c>
      <c r="B93" t="s">
        <v>160</v>
      </c>
      <c r="C93" t="s">
        <v>161</v>
      </c>
      <c r="D93" t="s">
        <v>12435</v>
      </c>
      <c r="E93" t="s">
        <v>12436</v>
      </c>
      <c r="F93" s="2" t="s">
        <v>12058</v>
      </c>
      <c r="G93" s="2" t="s">
        <v>12004</v>
      </c>
      <c r="H93" s="2" t="s">
        <v>12005</v>
      </c>
    </row>
    <row r="94" spans="1:8" x14ac:dyDescent="0.25">
      <c r="A94">
        <v>2230603</v>
      </c>
      <c r="B94" t="s">
        <v>162</v>
      </c>
      <c r="C94" t="s">
        <v>163</v>
      </c>
      <c r="D94" t="s">
        <v>12437</v>
      </c>
      <c r="E94" t="s">
        <v>12438</v>
      </c>
      <c r="F94" s="2" t="s">
        <v>12439</v>
      </c>
      <c r="G94" s="2" t="s">
        <v>12004</v>
      </c>
      <c r="H94" s="2" t="s">
        <v>12005</v>
      </c>
    </row>
    <row r="95" spans="1:8" x14ac:dyDescent="0.25">
      <c r="A95">
        <v>3420128</v>
      </c>
      <c r="B95" t="s">
        <v>164</v>
      </c>
      <c r="C95" t="s">
        <v>165</v>
      </c>
      <c r="D95" t="s">
        <v>12440</v>
      </c>
      <c r="E95" t="s">
        <v>12441</v>
      </c>
      <c r="F95" s="2" t="s">
        <v>12270</v>
      </c>
      <c r="G95" s="2" t="s">
        <v>12004</v>
      </c>
      <c r="H95" s="2" t="s">
        <v>12005</v>
      </c>
    </row>
    <row r="96" spans="1:8" x14ac:dyDescent="0.25">
      <c r="A96">
        <v>7560243</v>
      </c>
      <c r="B96" t="s">
        <v>166</v>
      </c>
      <c r="C96" t="s">
        <v>167</v>
      </c>
      <c r="D96" t="s">
        <v>12442</v>
      </c>
      <c r="E96" t="s">
        <v>12443</v>
      </c>
      <c r="F96" s="2" t="s">
        <v>12444</v>
      </c>
      <c r="G96" s="2" t="s">
        <v>12004</v>
      </c>
      <c r="H96" s="2" t="s">
        <v>12005</v>
      </c>
    </row>
    <row r="97" spans="1:8" x14ac:dyDescent="0.25">
      <c r="A97">
        <v>1430047</v>
      </c>
      <c r="B97" t="s">
        <v>168</v>
      </c>
      <c r="C97" t="s">
        <v>169</v>
      </c>
      <c r="D97" t="s">
        <v>12445</v>
      </c>
      <c r="E97" t="s">
        <v>12446</v>
      </c>
      <c r="F97" s="2" t="s">
        <v>11959</v>
      </c>
      <c r="G97" s="2" t="s">
        <v>12004</v>
      </c>
      <c r="H97" s="2" t="s">
        <v>12005</v>
      </c>
    </row>
    <row r="98" spans="1:8" x14ac:dyDescent="0.25">
      <c r="A98">
        <v>1850221</v>
      </c>
      <c r="B98" t="s">
        <v>170</v>
      </c>
      <c r="C98" t="s">
        <v>171</v>
      </c>
      <c r="D98" t="s">
        <v>12447</v>
      </c>
      <c r="E98" t="s">
        <v>12448</v>
      </c>
      <c r="F98" s="2" t="s">
        <v>12058</v>
      </c>
      <c r="G98" s="2" t="s">
        <v>12004</v>
      </c>
      <c r="H98" s="2" t="s">
        <v>12005</v>
      </c>
    </row>
    <row r="99" spans="1:8" x14ac:dyDescent="0.25">
      <c r="A99">
        <v>7550364</v>
      </c>
      <c r="B99" t="s">
        <v>170</v>
      </c>
      <c r="C99" t="s">
        <v>171</v>
      </c>
      <c r="D99" t="s">
        <v>12449</v>
      </c>
      <c r="E99" t="s">
        <v>12450</v>
      </c>
      <c r="F99" s="2" t="s">
        <v>11959</v>
      </c>
      <c r="G99" s="2" t="s">
        <v>12004</v>
      </c>
      <c r="H99" s="2" t="s">
        <v>12005</v>
      </c>
    </row>
    <row r="100" spans="1:8" x14ac:dyDescent="0.25">
      <c r="A100">
        <v>6200202</v>
      </c>
      <c r="B100" t="s">
        <v>172</v>
      </c>
      <c r="C100" t="s">
        <v>173</v>
      </c>
      <c r="D100" t="s">
        <v>12451</v>
      </c>
      <c r="E100" t="s">
        <v>12452</v>
      </c>
      <c r="F100" s="2" t="s">
        <v>11959</v>
      </c>
      <c r="G100" s="2" t="s">
        <v>12004</v>
      </c>
      <c r="H100" s="2" t="s">
        <v>12005</v>
      </c>
    </row>
    <row r="101" spans="1:8" x14ac:dyDescent="0.25">
      <c r="A101">
        <v>3890743</v>
      </c>
      <c r="B101" t="s">
        <v>174</v>
      </c>
      <c r="C101" t="s">
        <v>175</v>
      </c>
      <c r="D101" t="s">
        <v>12453</v>
      </c>
      <c r="E101" t="s">
        <v>12454</v>
      </c>
      <c r="F101" s="2" t="s">
        <v>12455</v>
      </c>
      <c r="G101" s="2" t="s">
        <v>12004</v>
      </c>
      <c r="H101" s="2" t="s">
        <v>12005</v>
      </c>
    </row>
    <row r="102" spans="1:8" x14ac:dyDescent="0.25">
      <c r="A102">
        <v>3830465</v>
      </c>
      <c r="B102" t="s">
        <v>176</v>
      </c>
      <c r="C102" t="s">
        <v>177</v>
      </c>
      <c r="D102" t="s">
        <v>12456</v>
      </c>
      <c r="E102" t="s">
        <v>12457</v>
      </c>
      <c r="F102" s="2" t="s">
        <v>12410</v>
      </c>
      <c r="G102" s="2" t="s">
        <v>12004</v>
      </c>
      <c r="H102" s="2" t="s">
        <v>12005</v>
      </c>
    </row>
    <row r="103" spans="1:8" x14ac:dyDescent="0.25">
      <c r="A103">
        <v>1980750</v>
      </c>
      <c r="B103" t="s">
        <v>178</v>
      </c>
      <c r="C103" t="s">
        <v>179</v>
      </c>
      <c r="D103" t="s">
        <v>12458</v>
      </c>
      <c r="E103" t="s">
        <v>12459</v>
      </c>
      <c r="F103" s="2" t="s">
        <v>12460</v>
      </c>
      <c r="G103" s="2" t="s">
        <v>12004</v>
      </c>
      <c r="H103" s="2" t="s">
        <v>12005</v>
      </c>
    </row>
    <row r="104" spans="1:8" x14ac:dyDescent="0.25">
      <c r="A104">
        <v>1190735</v>
      </c>
      <c r="B104" t="s">
        <v>180</v>
      </c>
      <c r="C104" t="s">
        <v>181</v>
      </c>
      <c r="D104" t="s">
        <v>12461</v>
      </c>
      <c r="E104" t="s">
        <v>12462</v>
      </c>
      <c r="F104" s="2" t="s">
        <v>12259</v>
      </c>
      <c r="G104" s="2" t="s">
        <v>12004</v>
      </c>
      <c r="H104" s="2" t="s">
        <v>12005</v>
      </c>
    </row>
    <row r="105" spans="1:8" x14ac:dyDescent="0.25">
      <c r="A105">
        <v>450619</v>
      </c>
      <c r="B105" t="s">
        <v>182</v>
      </c>
      <c r="C105" t="s">
        <v>183</v>
      </c>
      <c r="D105" t="s">
        <v>12463</v>
      </c>
      <c r="E105" t="s">
        <v>12464</v>
      </c>
      <c r="F105" s="2" t="s">
        <v>12460</v>
      </c>
      <c r="G105" s="2" t="s">
        <v>12004</v>
      </c>
      <c r="H105" s="2" t="s">
        <v>12005</v>
      </c>
    </row>
    <row r="106" spans="1:8" x14ac:dyDescent="0.25">
      <c r="A106">
        <v>5090056</v>
      </c>
      <c r="B106" t="s">
        <v>184</v>
      </c>
      <c r="C106" t="s">
        <v>185</v>
      </c>
      <c r="D106" t="s">
        <v>12465</v>
      </c>
      <c r="E106" t="s">
        <v>12466</v>
      </c>
      <c r="F106" s="2" t="s">
        <v>12058</v>
      </c>
      <c r="G106" s="2" t="s">
        <v>12004</v>
      </c>
      <c r="H106" s="2" t="s">
        <v>12005</v>
      </c>
    </row>
    <row r="107" spans="1:8" x14ac:dyDescent="0.25">
      <c r="A107">
        <v>3610554</v>
      </c>
      <c r="B107" t="s">
        <v>186</v>
      </c>
      <c r="C107" t="s">
        <v>187</v>
      </c>
      <c r="D107" t="s">
        <v>12467</v>
      </c>
      <c r="E107" t="s">
        <v>12468</v>
      </c>
      <c r="F107" s="2" t="s">
        <v>12058</v>
      </c>
      <c r="G107" s="2" t="s">
        <v>12004</v>
      </c>
      <c r="H107" s="2" t="s">
        <v>12005</v>
      </c>
    </row>
    <row r="108" spans="1:8" x14ac:dyDescent="0.25">
      <c r="A108">
        <v>5340747</v>
      </c>
      <c r="B108" t="s">
        <v>188</v>
      </c>
      <c r="C108" t="s">
        <v>189</v>
      </c>
      <c r="D108" t="s">
        <v>12469</v>
      </c>
      <c r="E108" t="s">
        <v>12470</v>
      </c>
      <c r="F108" s="2" t="s">
        <v>12360</v>
      </c>
      <c r="G108" s="2" t="s">
        <v>12004</v>
      </c>
      <c r="H108" s="2" t="s">
        <v>12005</v>
      </c>
    </row>
    <row r="109" spans="1:8" x14ac:dyDescent="0.25">
      <c r="A109">
        <v>5490612</v>
      </c>
      <c r="B109" t="s">
        <v>188</v>
      </c>
      <c r="C109" t="s">
        <v>189</v>
      </c>
      <c r="D109" t="s">
        <v>12471</v>
      </c>
      <c r="E109" t="s">
        <v>12472</v>
      </c>
      <c r="F109" s="2" t="s">
        <v>12460</v>
      </c>
      <c r="G109" s="2" t="s">
        <v>12004</v>
      </c>
      <c r="H109" s="2" t="s">
        <v>12005</v>
      </c>
    </row>
    <row r="110" spans="1:8" x14ac:dyDescent="0.25">
      <c r="A110">
        <v>6110332</v>
      </c>
      <c r="B110" t="s">
        <v>190</v>
      </c>
      <c r="C110" t="s">
        <v>191</v>
      </c>
      <c r="D110" t="s">
        <v>12473</v>
      </c>
      <c r="E110" t="s">
        <v>12474</v>
      </c>
      <c r="F110" s="2" t="s">
        <v>12054</v>
      </c>
      <c r="G110" s="2" t="s">
        <v>12004</v>
      </c>
      <c r="H110" s="2" t="s">
        <v>12005</v>
      </c>
    </row>
    <row r="111" spans="1:8" x14ac:dyDescent="0.25">
      <c r="A111">
        <v>110180</v>
      </c>
      <c r="B111" t="s">
        <v>192</v>
      </c>
      <c r="C111" t="s">
        <v>193</v>
      </c>
      <c r="D111" t="s">
        <v>12475</v>
      </c>
      <c r="E111" t="s">
        <v>12476</v>
      </c>
      <c r="F111" s="2" t="s">
        <v>12477</v>
      </c>
      <c r="G111" s="2" t="s">
        <v>12004</v>
      </c>
      <c r="H111" s="2" t="s">
        <v>12005</v>
      </c>
    </row>
    <row r="112" spans="1:8" x14ac:dyDescent="0.25">
      <c r="A112">
        <v>4760255</v>
      </c>
      <c r="B112" t="s">
        <v>194</v>
      </c>
      <c r="C112" t="s">
        <v>195</v>
      </c>
      <c r="D112" t="s">
        <v>12478</v>
      </c>
      <c r="E112" t="s">
        <v>12479</v>
      </c>
      <c r="F112" s="2" t="s">
        <v>11991</v>
      </c>
      <c r="G112" s="2" t="s">
        <v>12004</v>
      </c>
      <c r="H112" s="2" t="s">
        <v>12005</v>
      </c>
    </row>
    <row r="113" spans="1:8" x14ac:dyDescent="0.25">
      <c r="A113">
        <v>770703</v>
      </c>
      <c r="B113" t="s">
        <v>196</v>
      </c>
      <c r="C113" t="s">
        <v>197</v>
      </c>
      <c r="D113" t="s">
        <v>12480</v>
      </c>
      <c r="E113" t="s">
        <v>12481</v>
      </c>
      <c r="F113" s="2" t="s">
        <v>12251</v>
      </c>
      <c r="G113" s="2" t="s">
        <v>12004</v>
      </c>
      <c r="H113" s="2" t="s">
        <v>12005</v>
      </c>
    </row>
    <row r="114" spans="1:8" x14ac:dyDescent="0.25">
      <c r="A114">
        <v>510554</v>
      </c>
      <c r="B114" t="s">
        <v>198</v>
      </c>
      <c r="C114" t="s">
        <v>199</v>
      </c>
      <c r="D114" t="s">
        <v>12482</v>
      </c>
      <c r="E114" t="s">
        <v>12483</v>
      </c>
      <c r="F114" s="2" t="s">
        <v>12259</v>
      </c>
      <c r="G114" s="2" t="s">
        <v>12004</v>
      </c>
      <c r="H114" s="2" t="s">
        <v>12005</v>
      </c>
    </row>
    <row r="115" spans="1:8" x14ac:dyDescent="0.25">
      <c r="A115">
        <v>4860468</v>
      </c>
      <c r="B115" t="s">
        <v>200</v>
      </c>
      <c r="C115" t="s">
        <v>201</v>
      </c>
      <c r="D115" t="s">
        <v>12484</v>
      </c>
      <c r="E115" t="s">
        <v>12485</v>
      </c>
      <c r="F115" s="2" t="s">
        <v>12439</v>
      </c>
      <c r="G115" s="2" t="s">
        <v>12004</v>
      </c>
      <c r="H115" s="2" t="s">
        <v>12005</v>
      </c>
    </row>
    <row r="116" spans="1:8" x14ac:dyDescent="0.25">
      <c r="A116">
        <v>4900053</v>
      </c>
      <c r="B116" t="s">
        <v>202</v>
      </c>
      <c r="C116" t="s">
        <v>203</v>
      </c>
      <c r="D116" t="s">
        <v>12486</v>
      </c>
      <c r="E116" t="s">
        <v>12487</v>
      </c>
      <c r="F116" s="2" t="s">
        <v>11959</v>
      </c>
      <c r="G116" s="2" t="s">
        <v>12004</v>
      </c>
      <c r="H116" s="2" t="s">
        <v>12005</v>
      </c>
    </row>
    <row r="117" spans="1:8" x14ac:dyDescent="0.25">
      <c r="A117">
        <v>670382</v>
      </c>
      <c r="B117" t="s">
        <v>204</v>
      </c>
      <c r="C117" t="s">
        <v>205</v>
      </c>
      <c r="D117" t="s">
        <v>12488</v>
      </c>
      <c r="E117" t="s">
        <v>12489</v>
      </c>
      <c r="F117" s="2" t="s">
        <v>12054</v>
      </c>
      <c r="G117" s="2" t="s">
        <v>12004</v>
      </c>
      <c r="H117" s="2" t="s">
        <v>12005</v>
      </c>
    </row>
    <row r="118" spans="1:8" x14ac:dyDescent="0.25">
      <c r="A118">
        <v>2320647</v>
      </c>
      <c r="B118" t="s">
        <v>206</v>
      </c>
      <c r="C118" t="s">
        <v>207</v>
      </c>
      <c r="D118" t="s">
        <v>12490</v>
      </c>
      <c r="E118" t="s">
        <v>12491</v>
      </c>
      <c r="F118" s="2" t="s">
        <v>12444</v>
      </c>
      <c r="G118" s="2" t="s">
        <v>12004</v>
      </c>
      <c r="H118" s="2" t="s">
        <v>12005</v>
      </c>
    </row>
    <row r="119" spans="1:8" x14ac:dyDescent="0.25">
      <c r="A119">
        <v>7150427</v>
      </c>
      <c r="B119" t="s">
        <v>206</v>
      </c>
      <c r="C119" t="s">
        <v>207</v>
      </c>
      <c r="D119" t="s">
        <v>12492</v>
      </c>
      <c r="E119" t="s">
        <v>12493</v>
      </c>
      <c r="F119" s="2" t="s">
        <v>12460</v>
      </c>
      <c r="G119" s="2" t="s">
        <v>12004</v>
      </c>
      <c r="H119" s="2" t="s">
        <v>12005</v>
      </c>
    </row>
    <row r="120" spans="1:8" x14ac:dyDescent="0.25">
      <c r="A120">
        <v>7610692</v>
      </c>
      <c r="B120" t="s">
        <v>208</v>
      </c>
      <c r="C120" t="s">
        <v>209</v>
      </c>
      <c r="D120" t="s">
        <v>12494</v>
      </c>
      <c r="E120" t="s">
        <v>12495</v>
      </c>
      <c r="F120" s="2" t="s">
        <v>12058</v>
      </c>
      <c r="G120" s="2" t="s">
        <v>12004</v>
      </c>
      <c r="H120" s="2" t="s">
        <v>12005</v>
      </c>
    </row>
    <row r="121" spans="1:8" x14ac:dyDescent="0.25">
      <c r="A121">
        <v>2140368</v>
      </c>
      <c r="B121" t="s">
        <v>210</v>
      </c>
      <c r="C121" t="s">
        <v>211</v>
      </c>
      <c r="D121" t="s">
        <v>12496</v>
      </c>
      <c r="E121" t="s">
        <v>12497</v>
      </c>
      <c r="F121" s="2" t="s">
        <v>12058</v>
      </c>
      <c r="G121" s="2" t="s">
        <v>12004</v>
      </c>
      <c r="H121" s="2" t="s">
        <v>12005</v>
      </c>
    </row>
    <row r="122" spans="1:8" x14ac:dyDescent="0.25">
      <c r="A122">
        <v>6620356</v>
      </c>
      <c r="B122" t="s">
        <v>210</v>
      </c>
      <c r="C122" t="s">
        <v>211</v>
      </c>
      <c r="D122" t="s">
        <v>12498</v>
      </c>
      <c r="E122" t="s">
        <v>12499</v>
      </c>
      <c r="F122" s="2" t="s">
        <v>12058</v>
      </c>
      <c r="G122" s="2" t="s">
        <v>12004</v>
      </c>
      <c r="H122" s="2" t="s">
        <v>12005</v>
      </c>
    </row>
    <row r="123" spans="1:8" x14ac:dyDescent="0.25">
      <c r="A123">
        <v>1690561</v>
      </c>
      <c r="B123" t="s">
        <v>212</v>
      </c>
      <c r="C123" t="s">
        <v>213</v>
      </c>
      <c r="D123" t="s">
        <v>12500</v>
      </c>
      <c r="E123" t="s">
        <v>12501</v>
      </c>
      <c r="F123" s="2" t="s">
        <v>12502</v>
      </c>
      <c r="G123" s="2" t="s">
        <v>12004</v>
      </c>
      <c r="H123" s="2" t="s">
        <v>12005</v>
      </c>
    </row>
    <row r="124" spans="1:8" x14ac:dyDescent="0.25">
      <c r="A124">
        <v>7160437</v>
      </c>
      <c r="B124" t="s">
        <v>212</v>
      </c>
      <c r="C124" t="s">
        <v>213</v>
      </c>
      <c r="D124" t="s">
        <v>12503</v>
      </c>
      <c r="E124" t="s">
        <v>12504</v>
      </c>
      <c r="F124" s="2" t="s">
        <v>12505</v>
      </c>
      <c r="G124" s="2" t="s">
        <v>12004</v>
      </c>
      <c r="H124" s="2" t="s">
        <v>12005</v>
      </c>
    </row>
    <row r="125" spans="1:8" x14ac:dyDescent="0.25">
      <c r="A125">
        <v>2490288</v>
      </c>
      <c r="B125" t="s">
        <v>214</v>
      </c>
      <c r="C125" t="s">
        <v>215</v>
      </c>
      <c r="D125" t="s">
        <v>12506</v>
      </c>
      <c r="E125" t="s">
        <v>12507</v>
      </c>
      <c r="F125" s="2" t="s">
        <v>12262</v>
      </c>
      <c r="G125" s="2" t="s">
        <v>12004</v>
      </c>
      <c r="H125" s="2" t="s">
        <v>12005</v>
      </c>
    </row>
    <row r="126" spans="1:8" x14ac:dyDescent="0.25">
      <c r="A126">
        <v>5570682</v>
      </c>
      <c r="B126" t="s">
        <v>216</v>
      </c>
      <c r="C126" t="s">
        <v>217</v>
      </c>
      <c r="D126" t="s">
        <v>12508</v>
      </c>
      <c r="E126" t="s">
        <v>12509</v>
      </c>
      <c r="F126" s="2" t="s">
        <v>12054</v>
      </c>
      <c r="G126" s="2" t="s">
        <v>12004</v>
      </c>
      <c r="H126" s="2" t="s">
        <v>12005</v>
      </c>
    </row>
    <row r="127" spans="1:8" x14ac:dyDescent="0.25">
      <c r="A127">
        <v>2750674</v>
      </c>
      <c r="B127" t="s">
        <v>218</v>
      </c>
      <c r="C127" t="s">
        <v>219</v>
      </c>
      <c r="D127" t="s">
        <v>12510</v>
      </c>
      <c r="E127" t="s">
        <v>12511</v>
      </c>
      <c r="F127" s="2" t="s">
        <v>11991</v>
      </c>
      <c r="G127" s="2" t="s">
        <v>12004</v>
      </c>
      <c r="H127" s="2" t="s">
        <v>12005</v>
      </c>
    </row>
    <row r="128" spans="1:8" x14ac:dyDescent="0.25">
      <c r="A128">
        <v>2190709</v>
      </c>
      <c r="B128" t="s">
        <v>220</v>
      </c>
      <c r="C128" t="s">
        <v>221</v>
      </c>
      <c r="D128" t="s">
        <v>12512</v>
      </c>
      <c r="E128" t="s">
        <v>12513</v>
      </c>
      <c r="F128" s="2" t="s">
        <v>12444</v>
      </c>
      <c r="G128" s="2" t="s">
        <v>12004</v>
      </c>
      <c r="H128" s="2" t="s">
        <v>12005</v>
      </c>
    </row>
    <row r="129" spans="1:8" x14ac:dyDescent="0.25">
      <c r="A129">
        <v>2630673</v>
      </c>
      <c r="B129" t="s">
        <v>222</v>
      </c>
      <c r="C129" t="s">
        <v>223</v>
      </c>
      <c r="D129" t="s">
        <v>12514</v>
      </c>
      <c r="E129" t="s">
        <v>12515</v>
      </c>
      <c r="F129" s="2" t="s">
        <v>12413</v>
      </c>
      <c r="G129" s="2" t="s">
        <v>12004</v>
      </c>
      <c r="H129" s="2" t="s">
        <v>12005</v>
      </c>
    </row>
    <row r="130" spans="1:8" x14ac:dyDescent="0.25">
      <c r="A130">
        <v>6130441</v>
      </c>
      <c r="B130" t="s">
        <v>224</v>
      </c>
      <c r="C130" t="s">
        <v>225</v>
      </c>
      <c r="D130" t="s">
        <v>12516</v>
      </c>
      <c r="E130" t="s">
        <v>12517</v>
      </c>
      <c r="F130" s="2" t="s">
        <v>12413</v>
      </c>
      <c r="G130" s="2" t="s">
        <v>12004</v>
      </c>
      <c r="H130" s="2" t="s">
        <v>12005</v>
      </c>
    </row>
    <row r="131" spans="1:8" x14ac:dyDescent="0.25">
      <c r="A131">
        <v>1850307</v>
      </c>
      <c r="B131" t="s">
        <v>226</v>
      </c>
      <c r="C131" t="s">
        <v>227</v>
      </c>
      <c r="D131" t="s">
        <v>12518</v>
      </c>
      <c r="E131" t="s">
        <v>12519</v>
      </c>
      <c r="F131" s="2" t="s">
        <v>12054</v>
      </c>
      <c r="G131" s="2" t="s">
        <v>12004</v>
      </c>
      <c r="H131" s="2" t="s">
        <v>12005</v>
      </c>
    </row>
    <row r="132" spans="1:8" x14ac:dyDescent="0.25">
      <c r="A132">
        <v>1410242</v>
      </c>
      <c r="B132" t="s">
        <v>228</v>
      </c>
      <c r="C132" t="s">
        <v>229</v>
      </c>
      <c r="D132" t="s">
        <v>12520</v>
      </c>
      <c r="E132" t="s">
        <v>12521</v>
      </c>
      <c r="F132" s="2" t="s">
        <v>12318</v>
      </c>
      <c r="G132" s="2" t="s">
        <v>12004</v>
      </c>
      <c r="H132" s="2" t="s">
        <v>12005</v>
      </c>
    </row>
    <row r="133" spans="1:8" x14ac:dyDescent="0.25">
      <c r="A133">
        <v>4150086</v>
      </c>
      <c r="B133" t="s">
        <v>230</v>
      </c>
      <c r="C133" t="s">
        <v>231</v>
      </c>
      <c r="D133" t="s">
        <v>12522</v>
      </c>
      <c r="E133" t="s">
        <v>12523</v>
      </c>
      <c r="F133" s="2" t="s">
        <v>11991</v>
      </c>
      <c r="G133" s="2" t="s">
        <v>12004</v>
      </c>
      <c r="H133" s="2" t="s">
        <v>12005</v>
      </c>
    </row>
    <row r="134" spans="1:8" x14ac:dyDescent="0.25">
      <c r="A134">
        <v>620168</v>
      </c>
      <c r="B134" t="s">
        <v>232</v>
      </c>
      <c r="C134" t="s">
        <v>233</v>
      </c>
      <c r="D134" t="s">
        <v>12524</v>
      </c>
      <c r="E134" t="s">
        <v>12525</v>
      </c>
      <c r="F134" s="2" t="s">
        <v>12270</v>
      </c>
      <c r="G134" s="2" t="s">
        <v>12004</v>
      </c>
      <c r="H134" s="2" t="s">
        <v>12005</v>
      </c>
    </row>
    <row r="135" spans="1:8" x14ac:dyDescent="0.25">
      <c r="A135">
        <v>6060358</v>
      </c>
      <c r="B135" t="s">
        <v>232</v>
      </c>
      <c r="C135" t="s">
        <v>233</v>
      </c>
      <c r="D135" t="s">
        <v>12526</v>
      </c>
      <c r="E135" t="s">
        <v>12527</v>
      </c>
      <c r="F135" s="2" t="s">
        <v>11982</v>
      </c>
      <c r="G135" s="2" t="s">
        <v>12004</v>
      </c>
      <c r="H135" s="2" t="s">
        <v>12005</v>
      </c>
    </row>
    <row r="136" spans="1:8" x14ac:dyDescent="0.25">
      <c r="A136">
        <v>2680475</v>
      </c>
      <c r="B136" t="s">
        <v>234</v>
      </c>
      <c r="C136" t="s">
        <v>235</v>
      </c>
      <c r="D136" t="s">
        <v>12528</v>
      </c>
      <c r="E136" t="s">
        <v>12529</v>
      </c>
      <c r="F136" s="2" t="s">
        <v>12262</v>
      </c>
      <c r="G136" s="2" t="s">
        <v>12004</v>
      </c>
      <c r="H136" s="2" t="s">
        <v>12005</v>
      </c>
    </row>
    <row r="137" spans="1:8" x14ac:dyDescent="0.25">
      <c r="A137">
        <v>1240243</v>
      </c>
      <c r="B137" t="s">
        <v>236</v>
      </c>
      <c r="C137" t="s">
        <v>237</v>
      </c>
      <c r="D137" t="s">
        <v>12530</v>
      </c>
      <c r="E137" t="s">
        <v>12531</v>
      </c>
      <c r="F137" s="2" t="s">
        <v>12003</v>
      </c>
      <c r="G137" s="2" t="s">
        <v>12004</v>
      </c>
      <c r="H137" s="2" t="s">
        <v>12005</v>
      </c>
    </row>
    <row r="138" spans="1:8" x14ac:dyDescent="0.25">
      <c r="A138">
        <v>3840376</v>
      </c>
      <c r="B138" t="s">
        <v>238</v>
      </c>
      <c r="C138" t="s">
        <v>239</v>
      </c>
      <c r="D138" t="s">
        <v>12532</v>
      </c>
      <c r="E138" t="s">
        <v>12533</v>
      </c>
      <c r="F138" s="2" t="s">
        <v>12534</v>
      </c>
      <c r="G138" s="2" t="s">
        <v>12004</v>
      </c>
      <c r="H138" s="2" t="s">
        <v>12005</v>
      </c>
    </row>
    <row r="139" spans="1:8" x14ac:dyDescent="0.25">
      <c r="A139">
        <v>3990092</v>
      </c>
      <c r="B139" t="s">
        <v>240</v>
      </c>
      <c r="C139" t="s">
        <v>241</v>
      </c>
      <c r="D139" t="s">
        <v>12535</v>
      </c>
      <c r="E139" t="s">
        <v>12536</v>
      </c>
      <c r="F139" s="2" t="s">
        <v>12537</v>
      </c>
      <c r="G139" s="2" t="s">
        <v>12004</v>
      </c>
      <c r="H139" s="2" t="s">
        <v>12005</v>
      </c>
    </row>
    <row r="140" spans="1:8" x14ac:dyDescent="0.25">
      <c r="A140">
        <v>4180452</v>
      </c>
      <c r="B140" t="s">
        <v>242</v>
      </c>
      <c r="C140" t="s">
        <v>243</v>
      </c>
      <c r="D140" t="s">
        <v>12538</v>
      </c>
      <c r="E140" t="s">
        <v>12539</v>
      </c>
      <c r="F140" s="2" t="s">
        <v>12003</v>
      </c>
      <c r="G140" s="2" t="s">
        <v>12004</v>
      </c>
      <c r="H140" s="2" t="s">
        <v>12005</v>
      </c>
    </row>
    <row r="141" spans="1:8" x14ac:dyDescent="0.25">
      <c r="A141">
        <v>4220468</v>
      </c>
      <c r="B141" t="s">
        <v>242</v>
      </c>
      <c r="C141" t="s">
        <v>243</v>
      </c>
      <c r="D141" t="s">
        <v>12540</v>
      </c>
      <c r="E141" t="s">
        <v>12541</v>
      </c>
      <c r="F141" s="2" t="s">
        <v>12054</v>
      </c>
      <c r="G141" s="2" t="s">
        <v>12004</v>
      </c>
      <c r="H141" s="2" t="s">
        <v>12005</v>
      </c>
    </row>
    <row r="142" spans="1:8" x14ac:dyDescent="0.25">
      <c r="A142">
        <v>6060482</v>
      </c>
      <c r="B142" t="s">
        <v>242</v>
      </c>
      <c r="C142" t="s">
        <v>243</v>
      </c>
      <c r="D142" t="s">
        <v>12542</v>
      </c>
      <c r="E142" t="s">
        <v>12543</v>
      </c>
      <c r="F142" s="2" t="s">
        <v>12054</v>
      </c>
      <c r="G142" s="2" t="s">
        <v>12004</v>
      </c>
      <c r="H142" s="2" t="s">
        <v>12005</v>
      </c>
    </row>
    <row r="143" spans="1:8" x14ac:dyDescent="0.25">
      <c r="A143">
        <v>6180059</v>
      </c>
      <c r="B143" t="s">
        <v>244</v>
      </c>
      <c r="C143" t="s">
        <v>245</v>
      </c>
      <c r="D143" t="s">
        <v>12544</v>
      </c>
      <c r="E143" t="s">
        <v>12545</v>
      </c>
      <c r="F143" s="2" t="s">
        <v>12546</v>
      </c>
      <c r="G143" s="2" t="s">
        <v>12004</v>
      </c>
      <c r="H143" s="2" t="s">
        <v>12005</v>
      </c>
    </row>
    <row r="144" spans="1:8" x14ac:dyDescent="0.25">
      <c r="A144">
        <v>4180369</v>
      </c>
      <c r="B144" t="s">
        <v>246</v>
      </c>
      <c r="C144" t="s">
        <v>247</v>
      </c>
      <c r="D144" t="s">
        <v>12547</v>
      </c>
      <c r="E144" t="s">
        <v>12548</v>
      </c>
      <c r="F144" s="2" t="s">
        <v>12054</v>
      </c>
      <c r="G144" s="2" t="s">
        <v>12004</v>
      </c>
      <c r="H144" s="2" t="s">
        <v>12005</v>
      </c>
    </row>
    <row r="145" spans="1:8" x14ac:dyDescent="0.25">
      <c r="A145">
        <v>6900722</v>
      </c>
      <c r="B145" t="s">
        <v>248</v>
      </c>
      <c r="C145" t="s">
        <v>249</v>
      </c>
      <c r="D145" t="s">
        <v>12549</v>
      </c>
      <c r="E145" t="s">
        <v>12550</v>
      </c>
      <c r="F145" s="2" t="s">
        <v>12279</v>
      </c>
      <c r="G145" s="2" t="s">
        <v>12004</v>
      </c>
      <c r="H145" s="2" t="s">
        <v>12005</v>
      </c>
    </row>
    <row r="146" spans="1:8" x14ac:dyDescent="0.25">
      <c r="A146">
        <v>1990274</v>
      </c>
      <c r="B146" t="s">
        <v>250</v>
      </c>
      <c r="C146" t="s">
        <v>251</v>
      </c>
      <c r="D146" t="s">
        <v>12551</v>
      </c>
      <c r="E146" t="s">
        <v>12552</v>
      </c>
      <c r="F146" s="2" t="s">
        <v>12058</v>
      </c>
      <c r="G146" s="2" t="s">
        <v>12004</v>
      </c>
      <c r="H146" s="2" t="s">
        <v>12005</v>
      </c>
    </row>
    <row r="147" spans="1:8" x14ac:dyDescent="0.25">
      <c r="A147">
        <v>1660215</v>
      </c>
      <c r="B147" t="s">
        <v>252</v>
      </c>
      <c r="C147" t="s">
        <v>253</v>
      </c>
      <c r="D147" t="s">
        <v>12553</v>
      </c>
      <c r="E147" t="s">
        <v>12554</v>
      </c>
      <c r="F147" s="2" t="s">
        <v>12259</v>
      </c>
      <c r="G147" s="2" t="s">
        <v>12004</v>
      </c>
      <c r="H147" s="2" t="s">
        <v>12005</v>
      </c>
    </row>
    <row r="148" spans="1:8" x14ac:dyDescent="0.25">
      <c r="A148">
        <v>6650017</v>
      </c>
      <c r="B148" t="s">
        <v>254</v>
      </c>
      <c r="C148" t="s">
        <v>255</v>
      </c>
      <c r="D148" t="s">
        <v>12555</v>
      </c>
      <c r="E148" t="s">
        <v>12556</v>
      </c>
      <c r="F148" s="2" t="s">
        <v>12058</v>
      </c>
      <c r="G148" s="2" t="s">
        <v>12004</v>
      </c>
      <c r="H148" s="2" t="s">
        <v>12005</v>
      </c>
    </row>
    <row r="149" spans="1:8" x14ac:dyDescent="0.25">
      <c r="A149">
        <v>1260538</v>
      </c>
      <c r="B149" t="s">
        <v>256</v>
      </c>
      <c r="C149" t="s">
        <v>257</v>
      </c>
      <c r="D149" t="s">
        <v>12557</v>
      </c>
      <c r="E149" t="s">
        <v>12558</v>
      </c>
      <c r="F149" s="2" t="s">
        <v>12460</v>
      </c>
      <c r="G149" s="2" t="s">
        <v>12004</v>
      </c>
      <c r="H149" s="2" t="s">
        <v>12005</v>
      </c>
    </row>
    <row r="150" spans="1:8" x14ac:dyDescent="0.25">
      <c r="A150">
        <v>2120209</v>
      </c>
      <c r="B150" t="s">
        <v>258</v>
      </c>
      <c r="C150" t="s">
        <v>259</v>
      </c>
      <c r="D150" t="s">
        <v>12559</v>
      </c>
      <c r="E150" t="s">
        <v>12560</v>
      </c>
      <c r="F150" s="2" t="s">
        <v>12363</v>
      </c>
      <c r="G150" s="2" t="s">
        <v>12004</v>
      </c>
      <c r="H150" s="2" t="s">
        <v>12005</v>
      </c>
    </row>
    <row r="151" spans="1:8" x14ac:dyDescent="0.25">
      <c r="A151">
        <v>3180504</v>
      </c>
      <c r="B151" t="s">
        <v>260</v>
      </c>
      <c r="C151" t="s">
        <v>261</v>
      </c>
      <c r="D151" t="s">
        <v>12561</v>
      </c>
      <c r="E151" t="s">
        <v>12562</v>
      </c>
      <c r="F151" s="2" t="s">
        <v>12563</v>
      </c>
      <c r="G151" s="2" t="s">
        <v>12004</v>
      </c>
      <c r="H151" s="2" t="s">
        <v>12005</v>
      </c>
    </row>
    <row r="152" spans="1:8" x14ac:dyDescent="0.25">
      <c r="A152">
        <v>4730605</v>
      </c>
      <c r="B152" t="s">
        <v>262</v>
      </c>
      <c r="C152" t="s">
        <v>263</v>
      </c>
      <c r="D152" t="s">
        <v>12564</v>
      </c>
      <c r="E152" t="s">
        <v>12565</v>
      </c>
      <c r="F152" s="2" t="s">
        <v>12413</v>
      </c>
      <c r="G152" s="2" t="s">
        <v>12004</v>
      </c>
      <c r="H152" s="2" t="s">
        <v>12005</v>
      </c>
    </row>
    <row r="153" spans="1:8" x14ac:dyDescent="0.25">
      <c r="A153">
        <v>5420309</v>
      </c>
      <c r="B153" t="s">
        <v>262</v>
      </c>
      <c r="C153" t="s">
        <v>263</v>
      </c>
      <c r="D153" t="s">
        <v>12566</v>
      </c>
      <c r="E153" t="s">
        <v>12567</v>
      </c>
      <c r="F153" s="2" t="s">
        <v>12413</v>
      </c>
      <c r="G153" s="2" t="s">
        <v>12004</v>
      </c>
      <c r="H153" s="2" t="s">
        <v>12005</v>
      </c>
    </row>
    <row r="154" spans="1:8" x14ac:dyDescent="0.25">
      <c r="A154">
        <v>6770026</v>
      </c>
      <c r="B154" t="s">
        <v>264</v>
      </c>
      <c r="C154" t="s">
        <v>265</v>
      </c>
      <c r="D154" t="s">
        <v>12568</v>
      </c>
      <c r="E154" t="s">
        <v>12569</v>
      </c>
      <c r="F154" s="2" t="s">
        <v>12413</v>
      </c>
      <c r="G154" s="2" t="s">
        <v>12004</v>
      </c>
      <c r="H154" s="2" t="s">
        <v>12005</v>
      </c>
    </row>
    <row r="155" spans="1:8" x14ac:dyDescent="0.25">
      <c r="A155">
        <v>4640403</v>
      </c>
      <c r="B155" t="s">
        <v>266</v>
      </c>
      <c r="C155" t="s">
        <v>267</v>
      </c>
      <c r="D155" t="s">
        <v>12570</v>
      </c>
      <c r="E155" t="s">
        <v>12571</v>
      </c>
      <c r="F155" s="2" t="s">
        <v>12003</v>
      </c>
      <c r="G155" s="2" t="s">
        <v>12004</v>
      </c>
      <c r="H155" s="2" t="s">
        <v>12005</v>
      </c>
    </row>
    <row r="156" spans="1:8" x14ac:dyDescent="0.25">
      <c r="A156">
        <v>6480703</v>
      </c>
      <c r="B156" t="s">
        <v>266</v>
      </c>
      <c r="C156" t="s">
        <v>267</v>
      </c>
      <c r="D156" t="s">
        <v>12572</v>
      </c>
      <c r="E156" t="s">
        <v>12573</v>
      </c>
      <c r="F156" s="2" t="s">
        <v>12003</v>
      </c>
      <c r="G156" s="2" t="s">
        <v>12004</v>
      </c>
      <c r="H156" s="2" t="s">
        <v>12005</v>
      </c>
    </row>
    <row r="157" spans="1:8" x14ac:dyDescent="0.25">
      <c r="A157">
        <v>4590008</v>
      </c>
      <c r="B157" t="s">
        <v>268</v>
      </c>
      <c r="C157" t="s">
        <v>269</v>
      </c>
      <c r="D157" t="s">
        <v>12574</v>
      </c>
      <c r="E157" t="s">
        <v>12575</v>
      </c>
      <c r="F157" s="2" t="s">
        <v>12251</v>
      </c>
      <c r="G157" s="2" t="s">
        <v>12004</v>
      </c>
      <c r="H157" s="2" t="s">
        <v>12005</v>
      </c>
    </row>
    <row r="158" spans="1:8" x14ac:dyDescent="0.25">
      <c r="A158">
        <v>6550349</v>
      </c>
      <c r="B158" t="s">
        <v>270</v>
      </c>
      <c r="C158" t="s">
        <v>271</v>
      </c>
      <c r="D158" t="s">
        <v>12576</v>
      </c>
      <c r="E158" t="s">
        <v>12577</v>
      </c>
      <c r="F158" s="2" t="s">
        <v>12058</v>
      </c>
      <c r="G158" s="2" t="s">
        <v>12004</v>
      </c>
      <c r="H158" s="2" t="s">
        <v>12005</v>
      </c>
    </row>
    <row r="159" spans="1:8" x14ac:dyDescent="0.25">
      <c r="A159">
        <v>5080561</v>
      </c>
      <c r="B159" t="s">
        <v>272</v>
      </c>
      <c r="C159" t="s">
        <v>273</v>
      </c>
      <c r="D159" t="s">
        <v>12578</v>
      </c>
      <c r="E159" t="s">
        <v>12579</v>
      </c>
      <c r="F159" s="2" t="s">
        <v>12318</v>
      </c>
      <c r="G159" s="2" t="s">
        <v>12004</v>
      </c>
      <c r="H159" s="2" t="s">
        <v>12005</v>
      </c>
    </row>
    <row r="160" spans="1:8" x14ac:dyDescent="0.25">
      <c r="A160">
        <v>1430059</v>
      </c>
      <c r="B160" t="s">
        <v>274</v>
      </c>
      <c r="C160" t="s">
        <v>275</v>
      </c>
      <c r="D160" t="s">
        <v>12580</v>
      </c>
      <c r="E160" t="s">
        <v>12581</v>
      </c>
      <c r="F160" s="2" t="s">
        <v>11959</v>
      </c>
      <c r="G160" s="2" t="s">
        <v>12004</v>
      </c>
      <c r="H160" s="2" t="s">
        <v>12005</v>
      </c>
    </row>
    <row r="161" spans="1:8" x14ac:dyDescent="0.25">
      <c r="A161">
        <v>5910220</v>
      </c>
      <c r="B161" t="s">
        <v>276</v>
      </c>
      <c r="C161" t="s">
        <v>277</v>
      </c>
      <c r="D161" t="s">
        <v>12582</v>
      </c>
      <c r="E161" t="s">
        <v>12583</v>
      </c>
      <c r="F161" s="2" t="s">
        <v>11982</v>
      </c>
      <c r="G161" s="2" t="s">
        <v>12004</v>
      </c>
      <c r="H161" s="2" t="s">
        <v>12005</v>
      </c>
    </row>
    <row r="162" spans="1:8" x14ac:dyDescent="0.25">
      <c r="A162">
        <v>7550110</v>
      </c>
      <c r="B162" t="s">
        <v>278</v>
      </c>
      <c r="C162" t="s">
        <v>279</v>
      </c>
      <c r="D162" t="s">
        <v>12584</v>
      </c>
      <c r="E162" t="s">
        <v>12585</v>
      </c>
      <c r="F162" s="2" t="s">
        <v>12058</v>
      </c>
      <c r="G162" s="2" t="s">
        <v>12004</v>
      </c>
      <c r="H162" s="2" t="s">
        <v>12005</v>
      </c>
    </row>
    <row r="163" spans="1:8" x14ac:dyDescent="0.25">
      <c r="A163">
        <v>4280347</v>
      </c>
      <c r="B163" t="s">
        <v>280</v>
      </c>
      <c r="C163" t="s">
        <v>281</v>
      </c>
      <c r="D163" t="s">
        <v>12586</v>
      </c>
      <c r="E163" t="s">
        <v>12587</v>
      </c>
      <c r="F163" s="2" t="s">
        <v>12058</v>
      </c>
      <c r="G163" s="2" t="s">
        <v>12004</v>
      </c>
      <c r="H163" s="2" t="s">
        <v>12005</v>
      </c>
    </row>
    <row r="164" spans="1:8" x14ac:dyDescent="0.25">
      <c r="A164">
        <v>2230112</v>
      </c>
      <c r="B164" t="s">
        <v>282</v>
      </c>
      <c r="C164" t="s">
        <v>283</v>
      </c>
      <c r="D164" t="s">
        <v>12588</v>
      </c>
      <c r="E164" t="s">
        <v>12589</v>
      </c>
      <c r="F164" s="2" t="s">
        <v>11991</v>
      </c>
      <c r="G164" s="2" t="s">
        <v>12004</v>
      </c>
      <c r="H164" s="2" t="s">
        <v>12005</v>
      </c>
    </row>
    <row r="165" spans="1:8" x14ac:dyDescent="0.25">
      <c r="A165">
        <v>2850092</v>
      </c>
      <c r="B165" t="s">
        <v>282</v>
      </c>
      <c r="C165" t="s">
        <v>283</v>
      </c>
      <c r="D165" t="s">
        <v>12590</v>
      </c>
      <c r="E165" t="s">
        <v>12591</v>
      </c>
      <c r="F165" s="2" t="s">
        <v>12058</v>
      </c>
      <c r="G165" s="2" t="s">
        <v>12004</v>
      </c>
      <c r="H165" s="2" t="s">
        <v>12005</v>
      </c>
    </row>
    <row r="166" spans="1:8" x14ac:dyDescent="0.25">
      <c r="A166">
        <v>1690167</v>
      </c>
      <c r="B166" t="s">
        <v>284</v>
      </c>
      <c r="C166" t="s">
        <v>285</v>
      </c>
      <c r="D166" t="s">
        <v>12592</v>
      </c>
      <c r="E166" t="s">
        <v>12593</v>
      </c>
      <c r="F166" s="2" t="s">
        <v>12325</v>
      </c>
      <c r="G166" s="2" t="s">
        <v>12004</v>
      </c>
      <c r="H166" s="2" t="s">
        <v>12005</v>
      </c>
    </row>
    <row r="167" spans="1:8" x14ac:dyDescent="0.25">
      <c r="A167">
        <v>4070053</v>
      </c>
      <c r="B167" t="s">
        <v>286</v>
      </c>
      <c r="C167" t="s">
        <v>287</v>
      </c>
      <c r="D167" t="s">
        <v>12594</v>
      </c>
      <c r="E167" t="s">
        <v>12595</v>
      </c>
      <c r="F167" s="2" t="s">
        <v>12054</v>
      </c>
      <c r="G167" s="2" t="s">
        <v>12004</v>
      </c>
      <c r="H167" s="2" t="s">
        <v>12005</v>
      </c>
    </row>
    <row r="168" spans="1:8" x14ac:dyDescent="0.25">
      <c r="A168">
        <v>3060343</v>
      </c>
      <c r="B168" t="s">
        <v>288</v>
      </c>
      <c r="C168" t="s">
        <v>289</v>
      </c>
      <c r="D168" t="s">
        <v>12596</v>
      </c>
      <c r="E168" t="s">
        <v>12597</v>
      </c>
      <c r="F168" s="2" t="s">
        <v>12598</v>
      </c>
      <c r="G168" s="2" t="s">
        <v>12004</v>
      </c>
      <c r="H168" s="2" t="s">
        <v>12005</v>
      </c>
    </row>
    <row r="169" spans="1:8" x14ac:dyDescent="0.25">
      <c r="A169">
        <v>6420379</v>
      </c>
      <c r="B169" t="s">
        <v>290</v>
      </c>
      <c r="C169" t="s">
        <v>291</v>
      </c>
      <c r="D169" t="s">
        <v>12599</v>
      </c>
      <c r="E169" t="s">
        <v>12600</v>
      </c>
      <c r="F169" s="2" t="s">
        <v>12058</v>
      </c>
      <c r="G169" s="2" t="s">
        <v>12004</v>
      </c>
      <c r="H169" s="2" t="s">
        <v>12005</v>
      </c>
    </row>
    <row r="170" spans="1:8" x14ac:dyDescent="0.25">
      <c r="A170">
        <v>7550753</v>
      </c>
      <c r="B170" t="s">
        <v>290</v>
      </c>
      <c r="C170" t="s">
        <v>291</v>
      </c>
      <c r="D170" t="s">
        <v>12601</v>
      </c>
      <c r="E170" t="s">
        <v>12602</v>
      </c>
      <c r="F170" s="2" t="s">
        <v>12058</v>
      </c>
      <c r="G170" s="2" t="s">
        <v>12004</v>
      </c>
      <c r="H170" s="2" t="s">
        <v>12005</v>
      </c>
    </row>
    <row r="171" spans="1:8" x14ac:dyDescent="0.25">
      <c r="A171">
        <v>7200452</v>
      </c>
      <c r="B171" t="s">
        <v>292</v>
      </c>
      <c r="C171" t="s">
        <v>293</v>
      </c>
      <c r="D171" t="s">
        <v>12603</v>
      </c>
      <c r="E171" t="s">
        <v>12604</v>
      </c>
      <c r="F171" s="2" t="s">
        <v>12259</v>
      </c>
      <c r="G171" s="2" t="s">
        <v>12004</v>
      </c>
      <c r="H171" s="2" t="s">
        <v>12005</v>
      </c>
    </row>
    <row r="172" spans="1:8" x14ac:dyDescent="0.25">
      <c r="A172">
        <v>5260196</v>
      </c>
      <c r="B172" t="s">
        <v>294</v>
      </c>
      <c r="C172" t="s">
        <v>295</v>
      </c>
      <c r="D172" t="s">
        <v>12605</v>
      </c>
      <c r="E172" t="s">
        <v>12606</v>
      </c>
      <c r="F172" s="2" t="s">
        <v>12058</v>
      </c>
      <c r="G172" s="2" t="s">
        <v>12004</v>
      </c>
      <c r="H172" s="2" t="s">
        <v>12005</v>
      </c>
    </row>
    <row r="173" spans="1:8" x14ac:dyDescent="0.25">
      <c r="A173">
        <v>510576</v>
      </c>
      <c r="B173" t="s">
        <v>296</v>
      </c>
      <c r="C173" t="s">
        <v>297</v>
      </c>
      <c r="D173" t="s">
        <v>12607</v>
      </c>
      <c r="E173" t="s">
        <v>12608</v>
      </c>
      <c r="F173" s="2" t="s">
        <v>11991</v>
      </c>
      <c r="G173" s="2" t="s">
        <v>12004</v>
      </c>
      <c r="H173" s="2" t="s">
        <v>12005</v>
      </c>
    </row>
    <row r="174" spans="1:8" x14ac:dyDescent="0.25">
      <c r="A174">
        <v>6940500</v>
      </c>
      <c r="B174" t="s">
        <v>298</v>
      </c>
      <c r="C174" t="s">
        <v>299</v>
      </c>
      <c r="D174" t="s">
        <v>12609</v>
      </c>
      <c r="E174" t="s">
        <v>12610</v>
      </c>
      <c r="F174" s="2" t="s">
        <v>12534</v>
      </c>
      <c r="G174" s="2" t="s">
        <v>12004</v>
      </c>
      <c r="H174" s="2" t="s">
        <v>12005</v>
      </c>
    </row>
    <row r="175" spans="1:8" x14ac:dyDescent="0.25">
      <c r="A175">
        <v>4540398</v>
      </c>
      <c r="B175" t="s">
        <v>300</v>
      </c>
      <c r="C175" t="s">
        <v>301</v>
      </c>
      <c r="D175" t="s">
        <v>12611</v>
      </c>
      <c r="E175" t="s">
        <v>12612</v>
      </c>
      <c r="F175" s="2" t="s">
        <v>12054</v>
      </c>
      <c r="G175" s="2" t="s">
        <v>12004</v>
      </c>
      <c r="H175" s="2" t="s">
        <v>12005</v>
      </c>
    </row>
    <row r="176" spans="1:8" x14ac:dyDescent="0.25">
      <c r="A176">
        <v>2640735</v>
      </c>
      <c r="B176" t="s">
        <v>302</v>
      </c>
      <c r="C176" t="s">
        <v>303</v>
      </c>
      <c r="D176" t="s">
        <v>12613</v>
      </c>
      <c r="E176" t="s">
        <v>12614</v>
      </c>
      <c r="F176" s="2" t="s">
        <v>12262</v>
      </c>
      <c r="G176" s="2" t="s">
        <v>12004</v>
      </c>
      <c r="H176" s="2" t="s">
        <v>12005</v>
      </c>
    </row>
    <row r="177" spans="1:8" x14ac:dyDescent="0.25">
      <c r="A177">
        <v>650553</v>
      </c>
      <c r="B177" t="s">
        <v>304</v>
      </c>
      <c r="C177" t="s">
        <v>305</v>
      </c>
      <c r="D177" t="s">
        <v>12615</v>
      </c>
      <c r="E177" t="s">
        <v>12616</v>
      </c>
      <c r="F177" s="2" t="s">
        <v>12617</v>
      </c>
      <c r="G177" s="2" t="s">
        <v>12004</v>
      </c>
      <c r="H177" s="2" t="s">
        <v>12005</v>
      </c>
    </row>
    <row r="178" spans="1:8" x14ac:dyDescent="0.25">
      <c r="A178">
        <v>5130440</v>
      </c>
      <c r="B178" t="s">
        <v>304</v>
      </c>
      <c r="C178" t="s">
        <v>305</v>
      </c>
      <c r="D178" t="s">
        <v>12618</v>
      </c>
      <c r="E178" t="s">
        <v>12619</v>
      </c>
      <c r="F178" s="2" t="s">
        <v>12620</v>
      </c>
      <c r="G178" s="2" t="s">
        <v>12004</v>
      </c>
      <c r="H178" s="2" t="s">
        <v>12005</v>
      </c>
    </row>
    <row r="179" spans="1:8" x14ac:dyDescent="0.25">
      <c r="A179">
        <v>4920707</v>
      </c>
      <c r="B179" t="s">
        <v>306</v>
      </c>
      <c r="C179" t="s">
        <v>307</v>
      </c>
      <c r="D179" t="s">
        <v>12621</v>
      </c>
      <c r="E179" t="s">
        <v>12622</v>
      </c>
      <c r="F179" s="2" t="s">
        <v>12003</v>
      </c>
      <c r="G179" s="2" t="s">
        <v>12004</v>
      </c>
      <c r="H179" s="2" t="s">
        <v>12005</v>
      </c>
    </row>
    <row r="180" spans="1:8" x14ac:dyDescent="0.25">
      <c r="A180">
        <v>1230682</v>
      </c>
      <c r="B180" t="s">
        <v>308</v>
      </c>
      <c r="C180" t="s">
        <v>309</v>
      </c>
      <c r="D180" t="s">
        <v>12623</v>
      </c>
      <c r="E180" t="s">
        <v>12624</v>
      </c>
      <c r="F180" s="2" t="s">
        <v>12318</v>
      </c>
      <c r="G180" s="2" t="s">
        <v>12004</v>
      </c>
      <c r="H180" s="2" t="s">
        <v>12005</v>
      </c>
    </row>
    <row r="181" spans="1:8" x14ac:dyDescent="0.25">
      <c r="A181">
        <v>7550626</v>
      </c>
      <c r="B181" t="s">
        <v>308</v>
      </c>
      <c r="C181" t="s">
        <v>309</v>
      </c>
      <c r="D181" t="s">
        <v>12625</v>
      </c>
      <c r="E181" t="s">
        <v>12626</v>
      </c>
      <c r="F181" s="2" t="s">
        <v>12318</v>
      </c>
      <c r="G181" s="2" t="s">
        <v>12004</v>
      </c>
      <c r="H181" s="2" t="s">
        <v>12005</v>
      </c>
    </row>
    <row r="182" spans="1:8" x14ac:dyDescent="0.25">
      <c r="A182">
        <v>4220270</v>
      </c>
      <c r="B182" t="s">
        <v>310</v>
      </c>
      <c r="C182" t="s">
        <v>311</v>
      </c>
      <c r="D182" t="s">
        <v>12627</v>
      </c>
      <c r="E182" t="s">
        <v>12628</v>
      </c>
      <c r="F182" s="2" t="s">
        <v>12259</v>
      </c>
      <c r="G182" s="2" t="s">
        <v>12004</v>
      </c>
      <c r="H182" s="2" t="s">
        <v>12005</v>
      </c>
    </row>
    <row r="183" spans="1:8" x14ac:dyDescent="0.25">
      <c r="A183">
        <v>4250441</v>
      </c>
      <c r="B183" t="s">
        <v>312</v>
      </c>
      <c r="C183" t="s">
        <v>313</v>
      </c>
      <c r="D183" t="s">
        <v>12629</v>
      </c>
      <c r="E183" t="s">
        <v>12630</v>
      </c>
      <c r="F183" s="2" t="s">
        <v>12058</v>
      </c>
      <c r="G183" s="2" t="s">
        <v>12004</v>
      </c>
      <c r="H183" s="2" t="s">
        <v>12005</v>
      </c>
    </row>
    <row r="184" spans="1:8" x14ac:dyDescent="0.25">
      <c r="A184">
        <v>2450717</v>
      </c>
      <c r="B184" t="s">
        <v>314</v>
      </c>
      <c r="C184" t="s">
        <v>315</v>
      </c>
      <c r="D184" t="s">
        <v>12631</v>
      </c>
      <c r="E184" t="s">
        <v>12632</v>
      </c>
      <c r="F184" s="2" t="s">
        <v>12318</v>
      </c>
      <c r="G184" s="2" t="s">
        <v>12004</v>
      </c>
      <c r="H184" s="2" t="s">
        <v>12005</v>
      </c>
    </row>
    <row r="185" spans="1:8" x14ac:dyDescent="0.25">
      <c r="A185">
        <v>5570324</v>
      </c>
      <c r="B185" t="s">
        <v>316</v>
      </c>
      <c r="C185" t="s">
        <v>317</v>
      </c>
      <c r="D185" t="s">
        <v>12633</v>
      </c>
      <c r="E185" t="s">
        <v>12634</v>
      </c>
      <c r="F185" s="2" t="s">
        <v>12279</v>
      </c>
      <c r="G185" s="2" t="s">
        <v>12004</v>
      </c>
      <c r="H185" s="2" t="s">
        <v>12005</v>
      </c>
    </row>
    <row r="186" spans="1:8" x14ac:dyDescent="0.25">
      <c r="A186">
        <v>1260037</v>
      </c>
      <c r="B186" t="s">
        <v>318</v>
      </c>
      <c r="C186" t="s">
        <v>319</v>
      </c>
      <c r="D186" t="s">
        <v>12635</v>
      </c>
      <c r="E186" t="s">
        <v>12636</v>
      </c>
      <c r="F186" s="2" t="s">
        <v>12318</v>
      </c>
      <c r="G186" s="2" t="s">
        <v>12004</v>
      </c>
      <c r="H186" s="2" t="s">
        <v>12005</v>
      </c>
    </row>
    <row r="187" spans="1:8" x14ac:dyDescent="0.25">
      <c r="A187">
        <v>6770608</v>
      </c>
      <c r="B187" t="s">
        <v>320</v>
      </c>
      <c r="C187" t="s">
        <v>321</v>
      </c>
      <c r="D187" t="s">
        <v>12637</v>
      </c>
      <c r="E187" t="s">
        <v>12638</v>
      </c>
      <c r="F187" s="2" t="s">
        <v>12054</v>
      </c>
      <c r="G187" s="2" t="s">
        <v>12004</v>
      </c>
      <c r="H187" s="2" t="s">
        <v>12005</v>
      </c>
    </row>
    <row r="188" spans="1:8" x14ac:dyDescent="0.25">
      <c r="A188">
        <v>3390093</v>
      </c>
      <c r="B188" t="s">
        <v>322</v>
      </c>
      <c r="C188" t="s">
        <v>323</v>
      </c>
      <c r="D188" t="s">
        <v>12639</v>
      </c>
      <c r="E188" t="s">
        <v>12640</v>
      </c>
      <c r="F188" s="2" t="s">
        <v>11959</v>
      </c>
      <c r="G188" s="2" t="s">
        <v>12004</v>
      </c>
      <c r="H188" s="2" t="s">
        <v>12005</v>
      </c>
    </row>
    <row r="189" spans="1:8" x14ac:dyDescent="0.25">
      <c r="A189">
        <v>6520576</v>
      </c>
      <c r="B189" t="s">
        <v>322</v>
      </c>
      <c r="C189" t="s">
        <v>323</v>
      </c>
      <c r="D189" t="s">
        <v>12641</v>
      </c>
      <c r="E189" t="s">
        <v>12642</v>
      </c>
      <c r="F189" s="2" t="s">
        <v>11959</v>
      </c>
      <c r="G189" s="2" t="s">
        <v>12004</v>
      </c>
      <c r="H189" s="2" t="s">
        <v>12005</v>
      </c>
    </row>
    <row r="190" spans="1:8" x14ac:dyDescent="0.25">
      <c r="A190">
        <v>540411</v>
      </c>
      <c r="B190" t="s">
        <v>324</v>
      </c>
      <c r="C190" t="s">
        <v>227</v>
      </c>
      <c r="D190" t="s">
        <v>12643</v>
      </c>
      <c r="E190" t="s">
        <v>12644</v>
      </c>
      <c r="F190" s="2" t="s">
        <v>12003</v>
      </c>
      <c r="G190" s="2" t="s">
        <v>12004</v>
      </c>
      <c r="H190" s="2" t="s">
        <v>12005</v>
      </c>
    </row>
    <row r="191" spans="1:8" x14ac:dyDescent="0.25">
      <c r="A191">
        <v>2810465</v>
      </c>
      <c r="B191" t="s">
        <v>324</v>
      </c>
      <c r="C191" t="s">
        <v>325</v>
      </c>
      <c r="D191" t="s">
        <v>12645</v>
      </c>
      <c r="E191" t="s">
        <v>12646</v>
      </c>
      <c r="F191" s="2" t="s">
        <v>12054</v>
      </c>
      <c r="G191" s="2" t="s">
        <v>12004</v>
      </c>
      <c r="H191" s="2" t="s">
        <v>12005</v>
      </c>
    </row>
    <row r="192" spans="1:8" x14ac:dyDescent="0.25">
      <c r="A192">
        <v>2120445</v>
      </c>
      <c r="B192" t="s">
        <v>326</v>
      </c>
      <c r="C192" t="s">
        <v>327</v>
      </c>
      <c r="D192" t="s">
        <v>12647</v>
      </c>
      <c r="E192" t="s">
        <v>12648</v>
      </c>
      <c r="F192" s="2" t="s">
        <v>12058</v>
      </c>
      <c r="G192" s="2" t="s">
        <v>12004</v>
      </c>
      <c r="H192" s="2" t="s">
        <v>12005</v>
      </c>
    </row>
    <row r="193" spans="1:8" x14ac:dyDescent="0.25">
      <c r="A193">
        <v>1990563</v>
      </c>
      <c r="B193" t="s">
        <v>328</v>
      </c>
      <c r="C193" t="s">
        <v>329</v>
      </c>
      <c r="D193" t="s">
        <v>12649</v>
      </c>
      <c r="E193" t="s">
        <v>12650</v>
      </c>
      <c r="F193" s="2" t="s">
        <v>12444</v>
      </c>
      <c r="G193" s="2" t="s">
        <v>12004</v>
      </c>
      <c r="H193" s="2" t="s">
        <v>12005</v>
      </c>
    </row>
    <row r="194" spans="1:8" x14ac:dyDescent="0.25">
      <c r="A194">
        <v>4890093</v>
      </c>
      <c r="B194" t="s">
        <v>328</v>
      </c>
      <c r="C194" t="s">
        <v>329</v>
      </c>
      <c r="D194" t="s">
        <v>12651</v>
      </c>
      <c r="E194" t="s">
        <v>12652</v>
      </c>
      <c r="F194" s="2" t="s">
        <v>12360</v>
      </c>
      <c r="G194" s="2" t="s">
        <v>12004</v>
      </c>
      <c r="H194" s="2" t="s">
        <v>12005</v>
      </c>
    </row>
    <row r="195" spans="1:8" x14ac:dyDescent="0.25">
      <c r="A195">
        <v>3130138</v>
      </c>
      <c r="B195" t="s">
        <v>330</v>
      </c>
      <c r="C195" t="s">
        <v>331</v>
      </c>
      <c r="D195" t="s">
        <v>12653</v>
      </c>
      <c r="E195" t="s">
        <v>12654</v>
      </c>
      <c r="F195" s="2" t="s">
        <v>12058</v>
      </c>
      <c r="G195" s="2" t="s">
        <v>12004</v>
      </c>
      <c r="H195" s="2" t="s">
        <v>12005</v>
      </c>
    </row>
    <row r="196" spans="1:8" x14ac:dyDescent="0.25">
      <c r="A196">
        <v>460687</v>
      </c>
      <c r="B196" t="s">
        <v>332</v>
      </c>
      <c r="C196" t="s">
        <v>333</v>
      </c>
      <c r="D196" t="s">
        <v>12655</v>
      </c>
      <c r="E196" t="s">
        <v>12656</v>
      </c>
      <c r="F196" s="2" t="s">
        <v>12657</v>
      </c>
      <c r="G196" s="2" t="s">
        <v>12004</v>
      </c>
      <c r="H196" s="2" t="s">
        <v>12005</v>
      </c>
    </row>
    <row r="197" spans="1:8" x14ac:dyDescent="0.25">
      <c r="A197">
        <v>1430717</v>
      </c>
      <c r="B197" t="s">
        <v>334</v>
      </c>
      <c r="C197" t="s">
        <v>335</v>
      </c>
      <c r="D197" t="s">
        <v>12658</v>
      </c>
      <c r="E197" t="s">
        <v>12659</v>
      </c>
      <c r="F197" s="2" t="s">
        <v>12279</v>
      </c>
      <c r="G197" s="2" t="s">
        <v>12004</v>
      </c>
      <c r="H197" s="2" t="s">
        <v>12005</v>
      </c>
    </row>
    <row r="198" spans="1:8" x14ac:dyDescent="0.25">
      <c r="A198">
        <v>2070224</v>
      </c>
      <c r="B198" t="s">
        <v>336</v>
      </c>
      <c r="C198" t="s">
        <v>337</v>
      </c>
      <c r="D198" t="s">
        <v>12660</v>
      </c>
      <c r="E198" t="s">
        <v>12661</v>
      </c>
      <c r="F198" s="2" t="s">
        <v>12413</v>
      </c>
      <c r="G198" s="2" t="s">
        <v>12004</v>
      </c>
      <c r="H198" s="2" t="s">
        <v>12005</v>
      </c>
    </row>
    <row r="199" spans="1:8" x14ac:dyDescent="0.25">
      <c r="A199">
        <v>1090047</v>
      </c>
      <c r="B199" t="s">
        <v>338</v>
      </c>
      <c r="C199" t="s">
        <v>339</v>
      </c>
      <c r="D199" t="s">
        <v>12662</v>
      </c>
      <c r="E199" t="s">
        <v>12663</v>
      </c>
      <c r="F199" s="2" t="s">
        <v>12318</v>
      </c>
      <c r="G199" s="2" t="s">
        <v>12004</v>
      </c>
      <c r="H199" s="2" t="s">
        <v>12005</v>
      </c>
    </row>
    <row r="200" spans="1:8" x14ac:dyDescent="0.25">
      <c r="A200">
        <v>6290168</v>
      </c>
      <c r="B200" t="s">
        <v>340</v>
      </c>
      <c r="C200" t="s">
        <v>341</v>
      </c>
      <c r="D200" t="s">
        <v>12664</v>
      </c>
      <c r="E200" t="s">
        <v>12665</v>
      </c>
      <c r="F200" s="2" t="s">
        <v>11991</v>
      </c>
      <c r="G200" s="2" t="s">
        <v>12004</v>
      </c>
      <c r="H200" s="2" t="s">
        <v>12005</v>
      </c>
    </row>
    <row r="201" spans="1:8" x14ac:dyDescent="0.25">
      <c r="A201">
        <v>1050291</v>
      </c>
      <c r="B201" t="s">
        <v>342</v>
      </c>
      <c r="C201" t="s">
        <v>227</v>
      </c>
      <c r="D201" t="s">
        <v>12666</v>
      </c>
      <c r="E201" t="s">
        <v>12667</v>
      </c>
      <c r="F201" s="2" t="s">
        <v>12413</v>
      </c>
      <c r="G201" s="2" t="s">
        <v>12004</v>
      </c>
      <c r="H201" s="2" t="s">
        <v>12005</v>
      </c>
    </row>
    <row r="202" spans="1:8" x14ac:dyDescent="0.25">
      <c r="A202">
        <v>150678</v>
      </c>
      <c r="B202" t="s">
        <v>343</v>
      </c>
      <c r="C202" t="s">
        <v>344</v>
      </c>
      <c r="D202" t="s">
        <v>12668</v>
      </c>
      <c r="E202" t="s">
        <v>12669</v>
      </c>
      <c r="F202" s="2" t="s">
        <v>12259</v>
      </c>
      <c r="G202" s="2" t="s">
        <v>12004</v>
      </c>
      <c r="H202" s="2" t="s">
        <v>12005</v>
      </c>
    </row>
    <row r="203" spans="1:8" x14ac:dyDescent="0.25">
      <c r="A203">
        <v>6100300</v>
      </c>
      <c r="B203" t="s">
        <v>345</v>
      </c>
      <c r="C203" t="s">
        <v>346</v>
      </c>
      <c r="D203" t="s">
        <v>12670</v>
      </c>
      <c r="E203" t="s">
        <v>12671</v>
      </c>
      <c r="F203" s="2" t="s">
        <v>12360</v>
      </c>
      <c r="G203" s="2" t="s">
        <v>12004</v>
      </c>
      <c r="H203" s="2" t="s">
        <v>12005</v>
      </c>
    </row>
    <row r="204" spans="1:8" x14ac:dyDescent="0.25">
      <c r="A204">
        <v>870014</v>
      </c>
      <c r="B204" t="s">
        <v>347</v>
      </c>
      <c r="C204" t="s">
        <v>348</v>
      </c>
      <c r="D204" t="s">
        <v>12672</v>
      </c>
      <c r="E204" t="s">
        <v>12673</v>
      </c>
      <c r="F204" s="2" t="s">
        <v>12054</v>
      </c>
      <c r="G204" s="2" t="s">
        <v>12004</v>
      </c>
      <c r="H204" s="2" t="s">
        <v>12005</v>
      </c>
    </row>
    <row r="205" spans="1:8" x14ac:dyDescent="0.25">
      <c r="A205">
        <v>6620292</v>
      </c>
      <c r="B205" t="s">
        <v>349</v>
      </c>
      <c r="C205" t="s">
        <v>350</v>
      </c>
      <c r="D205" t="s">
        <v>12674</v>
      </c>
      <c r="E205" t="s">
        <v>12675</v>
      </c>
      <c r="F205" s="2" t="s">
        <v>12676</v>
      </c>
      <c r="G205" s="2" t="s">
        <v>12004</v>
      </c>
      <c r="H205" s="2" t="s">
        <v>12005</v>
      </c>
    </row>
    <row r="206" spans="1:8" x14ac:dyDescent="0.25">
      <c r="A206">
        <v>5960168</v>
      </c>
      <c r="B206" t="s">
        <v>351</v>
      </c>
      <c r="C206" t="s">
        <v>352</v>
      </c>
      <c r="D206" t="s">
        <v>12677</v>
      </c>
      <c r="E206" t="s">
        <v>12678</v>
      </c>
      <c r="F206" s="2" t="s">
        <v>12244</v>
      </c>
      <c r="G206" s="2" t="s">
        <v>12004</v>
      </c>
      <c r="H206" s="2" t="s">
        <v>12005</v>
      </c>
    </row>
    <row r="207" spans="1:8" x14ac:dyDescent="0.25">
      <c r="A207">
        <v>1110201</v>
      </c>
      <c r="B207" t="s">
        <v>353</v>
      </c>
      <c r="C207" t="s">
        <v>354</v>
      </c>
      <c r="D207" t="s">
        <v>12679</v>
      </c>
      <c r="E207" t="s">
        <v>12680</v>
      </c>
      <c r="F207" s="2" t="s">
        <v>12681</v>
      </c>
      <c r="G207" s="2" t="s">
        <v>12004</v>
      </c>
      <c r="H207" s="2" t="s">
        <v>12005</v>
      </c>
    </row>
    <row r="208" spans="1:8" x14ac:dyDescent="0.25">
      <c r="A208">
        <v>2190753</v>
      </c>
      <c r="B208" t="s">
        <v>355</v>
      </c>
      <c r="C208" t="s">
        <v>356</v>
      </c>
      <c r="D208" t="s">
        <v>12682</v>
      </c>
      <c r="E208" t="s">
        <v>12683</v>
      </c>
      <c r="F208" s="2" t="s">
        <v>12259</v>
      </c>
      <c r="G208" s="2" t="s">
        <v>12004</v>
      </c>
      <c r="H208" s="2" t="s">
        <v>12005</v>
      </c>
    </row>
    <row r="209" spans="1:8" x14ac:dyDescent="0.25">
      <c r="A209">
        <v>3180288</v>
      </c>
      <c r="B209" t="s">
        <v>355</v>
      </c>
      <c r="C209" t="s">
        <v>356</v>
      </c>
      <c r="D209" t="s">
        <v>12684</v>
      </c>
      <c r="E209" t="s">
        <v>12685</v>
      </c>
      <c r="F209" s="2" t="s">
        <v>11982</v>
      </c>
      <c r="G209" s="2" t="s">
        <v>12004</v>
      </c>
      <c r="H209" s="2" t="s">
        <v>12005</v>
      </c>
    </row>
    <row r="210" spans="1:8" x14ac:dyDescent="0.25">
      <c r="A210">
        <v>6270112</v>
      </c>
      <c r="B210" t="s">
        <v>355</v>
      </c>
      <c r="C210" t="s">
        <v>356</v>
      </c>
      <c r="D210" t="s">
        <v>12686</v>
      </c>
      <c r="E210" t="s">
        <v>12687</v>
      </c>
      <c r="F210" s="2" t="s">
        <v>12259</v>
      </c>
      <c r="G210" s="2" t="s">
        <v>12004</v>
      </c>
      <c r="H210" s="2" t="s">
        <v>12005</v>
      </c>
    </row>
    <row r="211" spans="1:8" x14ac:dyDescent="0.25">
      <c r="A211">
        <v>7100280</v>
      </c>
      <c r="B211" t="s">
        <v>357</v>
      </c>
      <c r="C211" t="s">
        <v>358</v>
      </c>
      <c r="D211" t="s">
        <v>12688</v>
      </c>
      <c r="E211" t="s">
        <v>12689</v>
      </c>
      <c r="F211" s="2" t="s">
        <v>12058</v>
      </c>
      <c r="G211" s="2" t="s">
        <v>12004</v>
      </c>
      <c r="H211" s="2" t="s">
        <v>12005</v>
      </c>
    </row>
    <row r="212" spans="1:8" x14ac:dyDescent="0.25">
      <c r="A212">
        <v>2570019</v>
      </c>
      <c r="B212" t="s">
        <v>359</v>
      </c>
      <c r="C212" t="s">
        <v>360</v>
      </c>
      <c r="D212" t="s">
        <v>12690</v>
      </c>
      <c r="E212" t="s">
        <v>12691</v>
      </c>
      <c r="F212" s="2" t="s">
        <v>12318</v>
      </c>
      <c r="G212" s="2" t="s">
        <v>12004</v>
      </c>
      <c r="H212" s="2" t="s">
        <v>12005</v>
      </c>
    </row>
    <row r="213" spans="1:8" x14ac:dyDescent="0.25">
      <c r="A213">
        <v>580014</v>
      </c>
      <c r="B213" t="s">
        <v>361</v>
      </c>
      <c r="C213" t="s">
        <v>362</v>
      </c>
      <c r="D213" t="s">
        <v>12692</v>
      </c>
      <c r="E213" t="s">
        <v>12693</v>
      </c>
      <c r="F213" s="2" t="s">
        <v>11959</v>
      </c>
      <c r="G213" s="2" t="s">
        <v>12004</v>
      </c>
      <c r="H213" s="2" t="s">
        <v>12005</v>
      </c>
    </row>
    <row r="214" spans="1:8" x14ac:dyDescent="0.25">
      <c r="A214">
        <v>3140138</v>
      </c>
      <c r="B214" t="s">
        <v>363</v>
      </c>
      <c r="C214" t="s">
        <v>227</v>
      </c>
      <c r="D214" t="s">
        <v>12694</v>
      </c>
      <c r="E214" t="s">
        <v>12695</v>
      </c>
      <c r="F214" s="2" t="s">
        <v>12279</v>
      </c>
      <c r="G214" s="2" t="s">
        <v>12004</v>
      </c>
      <c r="H214" s="2" t="s">
        <v>12005</v>
      </c>
    </row>
    <row r="215" spans="1:8" x14ac:dyDescent="0.25">
      <c r="A215">
        <v>990136</v>
      </c>
      <c r="B215" t="s">
        <v>364</v>
      </c>
      <c r="C215" t="s">
        <v>365</v>
      </c>
      <c r="D215" t="s">
        <v>12696</v>
      </c>
      <c r="E215" t="s">
        <v>12697</v>
      </c>
      <c r="F215" s="2" t="s">
        <v>12054</v>
      </c>
      <c r="G215" s="2" t="s">
        <v>12004</v>
      </c>
      <c r="H215" s="2" t="s">
        <v>12005</v>
      </c>
    </row>
    <row r="216" spans="1:8" x14ac:dyDescent="0.25">
      <c r="A216">
        <v>1850068</v>
      </c>
      <c r="B216" t="s">
        <v>366</v>
      </c>
      <c r="C216" t="s">
        <v>367</v>
      </c>
      <c r="D216" t="s">
        <v>12698</v>
      </c>
      <c r="E216" t="s">
        <v>12699</v>
      </c>
      <c r="F216" s="2" t="s">
        <v>12054</v>
      </c>
      <c r="G216" s="2" t="s">
        <v>12004</v>
      </c>
      <c r="H216" s="2" t="s">
        <v>12005</v>
      </c>
    </row>
    <row r="217" spans="1:8" x14ac:dyDescent="0.25">
      <c r="A217">
        <v>4180133</v>
      </c>
      <c r="B217" t="s">
        <v>368</v>
      </c>
      <c r="C217" t="s">
        <v>369</v>
      </c>
      <c r="D217" t="s">
        <v>12700</v>
      </c>
      <c r="E217" t="s">
        <v>12701</v>
      </c>
      <c r="F217" s="2" t="s">
        <v>12318</v>
      </c>
      <c r="G217" s="2" t="s">
        <v>12004</v>
      </c>
      <c r="H217" s="2" t="s">
        <v>12005</v>
      </c>
    </row>
    <row r="218" spans="1:8" x14ac:dyDescent="0.25">
      <c r="A218">
        <v>580719</v>
      </c>
      <c r="B218" t="s">
        <v>370</v>
      </c>
      <c r="C218" t="s">
        <v>371</v>
      </c>
      <c r="D218" t="s">
        <v>12702</v>
      </c>
      <c r="E218" t="s">
        <v>12703</v>
      </c>
      <c r="F218" s="2" t="s">
        <v>12318</v>
      </c>
      <c r="G218" s="2" t="s">
        <v>12004</v>
      </c>
      <c r="H218" s="2" t="s">
        <v>12005</v>
      </c>
    </row>
    <row r="219" spans="1:8" x14ac:dyDescent="0.25">
      <c r="A219">
        <v>3170187</v>
      </c>
      <c r="B219" t="s">
        <v>372</v>
      </c>
      <c r="C219" t="s">
        <v>373</v>
      </c>
      <c r="D219" t="s">
        <v>12704</v>
      </c>
      <c r="E219" t="s">
        <v>12705</v>
      </c>
      <c r="F219" s="2" t="s">
        <v>11991</v>
      </c>
      <c r="G219" s="2" t="s">
        <v>12004</v>
      </c>
      <c r="H219" s="2" t="s">
        <v>12005</v>
      </c>
    </row>
    <row r="220" spans="1:8" x14ac:dyDescent="0.25">
      <c r="A220">
        <v>1450603</v>
      </c>
      <c r="B220" t="s">
        <v>374</v>
      </c>
      <c r="C220" t="s">
        <v>375</v>
      </c>
      <c r="D220" t="s">
        <v>12706</v>
      </c>
      <c r="E220" t="s">
        <v>12707</v>
      </c>
      <c r="F220" s="2" t="s">
        <v>12003</v>
      </c>
      <c r="G220" s="2" t="s">
        <v>12004</v>
      </c>
      <c r="H220" s="2" t="s">
        <v>12005</v>
      </c>
    </row>
    <row r="221" spans="1:8" x14ac:dyDescent="0.25">
      <c r="A221">
        <v>6590520</v>
      </c>
      <c r="B221" t="s">
        <v>376</v>
      </c>
      <c r="C221" t="s">
        <v>377</v>
      </c>
      <c r="D221" t="s">
        <v>12708</v>
      </c>
      <c r="E221" t="s">
        <v>12709</v>
      </c>
      <c r="F221" s="2" t="s">
        <v>12058</v>
      </c>
      <c r="G221" s="2" t="s">
        <v>12004</v>
      </c>
      <c r="H221" s="2" t="s">
        <v>12005</v>
      </c>
    </row>
    <row r="222" spans="1:8" x14ac:dyDescent="0.25">
      <c r="A222">
        <v>3830164</v>
      </c>
      <c r="B222" t="s">
        <v>378</v>
      </c>
      <c r="C222" t="s">
        <v>379</v>
      </c>
      <c r="D222" t="s">
        <v>12710</v>
      </c>
      <c r="E222" t="s">
        <v>12711</v>
      </c>
      <c r="F222" s="2" t="s">
        <v>12003</v>
      </c>
      <c r="G222" s="2" t="s">
        <v>12004</v>
      </c>
      <c r="H222" s="2" t="s">
        <v>12005</v>
      </c>
    </row>
    <row r="223" spans="1:8" x14ac:dyDescent="0.25">
      <c r="A223">
        <v>1300719</v>
      </c>
      <c r="B223" t="s">
        <v>380</v>
      </c>
      <c r="C223" t="s">
        <v>381</v>
      </c>
      <c r="D223" t="s">
        <v>12712</v>
      </c>
      <c r="E223" t="s">
        <v>12713</v>
      </c>
      <c r="F223" s="2" t="s">
        <v>12058</v>
      </c>
      <c r="G223" s="2" t="s">
        <v>12004</v>
      </c>
      <c r="H223" s="2" t="s">
        <v>12005</v>
      </c>
    </row>
    <row r="224" spans="1:8" x14ac:dyDescent="0.25">
      <c r="A224">
        <v>3170458</v>
      </c>
      <c r="B224" t="s">
        <v>382</v>
      </c>
      <c r="C224" t="s">
        <v>383</v>
      </c>
      <c r="D224" t="s">
        <v>12714</v>
      </c>
      <c r="E224" t="s">
        <v>12715</v>
      </c>
      <c r="F224" s="2" t="s">
        <v>11982</v>
      </c>
      <c r="G224" s="2" t="s">
        <v>12004</v>
      </c>
      <c r="H224" s="2" t="s">
        <v>12005</v>
      </c>
    </row>
    <row r="225" spans="1:8" x14ac:dyDescent="0.25">
      <c r="A225">
        <v>70403</v>
      </c>
      <c r="B225" t="s">
        <v>384</v>
      </c>
      <c r="C225" t="s">
        <v>385</v>
      </c>
      <c r="D225" t="s">
        <v>12716</v>
      </c>
      <c r="E225" t="s">
        <v>12717</v>
      </c>
      <c r="F225" s="2" t="s">
        <v>12259</v>
      </c>
      <c r="G225" s="2" t="s">
        <v>12004</v>
      </c>
      <c r="H225" s="2" t="s">
        <v>12005</v>
      </c>
    </row>
    <row r="226" spans="1:8" x14ac:dyDescent="0.25">
      <c r="A226">
        <v>3180445</v>
      </c>
      <c r="B226" t="s">
        <v>386</v>
      </c>
      <c r="C226" t="s">
        <v>387</v>
      </c>
      <c r="D226" t="s">
        <v>12718</v>
      </c>
      <c r="E226" t="s">
        <v>12719</v>
      </c>
      <c r="F226" s="2" t="s">
        <v>12270</v>
      </c>
      <c r="G226" s="2" t="s">
        <v>12004</v>
      </c>
      <c r="H226" s="2" t="s">
        <v>12005</v>
      </c>
    </row>
    <row r="227" spans="1:8" x14ac:dyDescent="0.25">
      <c r="A227">
        <v>2810114</v>
      </c>
      <c r="B227" t="s">
        <v>388</v>
      </c>
      <c r="C227" t="s">
        <v>389</v>
      </c>
      <c r="D227" t="s">
        <v>12720</v>
      </c>
      <c r="E227" t="s">
        <v>12721</v>
      </c>
      <c r="F227" s="2" t="s">
        <v>12270</v>
      </c>
      <c r="G227" s="2" t="s">
        <v>12004</v>
      </c>
      <c r="H227" s="2" t="s">
        <v>12005</v>
      </c>
    </row>
    <row r="228" spans="1:8" x14ac:dyDescent="0.25">
      <c r="A228">
        <v>5960014</v>
      </c>
      <c r="B228" t="s">
        <v>390</v>
      </c>
      <c r="C228" t="s">
        <v>391</v>
      </c>
      <c r="D228" t="s">
        <v>12722</v>
      </c>
      <c r="E228" t="s">
        <v>12723</v>
      </c>
      <c r="F228" s="2" t="s">
        <v>12012</v>
      </c>
      <c r="G228" s="2" t="s">
        <v>12004</v>
      </c>
      <c r="H228" s="2" t="s">
        <v>12005</v>
      </c>
    </row>
    <row r="229" spans="1:8" x14ac:dyDescent="0.25">
      <c r="A229">
        <v>6660445</v>
      </c>
      <c r="B229" t="s">
        <v>392</v>
      </c>
      <c r="C229" t="s">
        <v>393</v>
      </c>
      <c r="D229" t="s">
        <v>12724</v>
      </c>
      <c r="E229" t="s">
        <v>12725</v>
      </c>
      <c r="F229" s="2" t="s">
        <v>12279</v>
      </c>
      <c r="G229" s="2" t="s">
        <v>12004</v>
      </c>
      <c r="H229" s="2" t="s">
        <v>12005</v>
      </c>
    </row>
    <row r="230" spans="1:8" x14ac:dyDescent="0.25">
      <c r="A230">
        <v>5260646</v>
      </c>
      <c r="B230" t="s">
        <v>394</v>
      </c>
      <c r="C230" t="s">
        <v>395</v>
      </c>
      <c r="D230" t="s">
        <v>12726</v>
      </c>
      <c r="E230" t="s">
        <v>12727</v>
      </c>
      <c r="F230" s="2" t="s">
        <v>12058</v>
      </c>
      <c r="G230" s="2" t="s">
        <v>12004</v>
      </c>
      <c r="H230" s="2" t="s">
        <v>12005</v>
      </c>
    </row>
    <row r="231" spans="1:8" x14ac:dyDescent="0.25">
      <c r="A231">
        <v>4230066</v>
      </c>
      <c r="B231" t="s">
        <v>396</v>
      </c>
      <c r="C231" t="s">
        <v>397</v>
      </c>
      <c r="D231" t="s">
        <v>12728</v>
      </c>
      <c r="E231" t="s">
        <v>12729</v>
      </c>
      <c r="F231" s="2" t="s">
        <v>12058</v>
      </c>
      <c r="G231" s="2" t="s">
        <v>12004</v>
      </c>
      <c r="H231" s="2" t="s">
        <v>12005</v>
      </c>
    </row>
    <row r="232" spans="1:8" x14ac:dyDescent="0.25">
      <c r="A232">
        <v>6560725</v>
      </c>
      <c r="B232" t="s">
        <v>398</v>
      </c>
      <c r="C232" t="s">
        <v>399</v>
      </c>
      <c r="D232" t="s">
        <v>12730</v>
      </c>
      <c r="E232" t="s">
        <v>12731</v>
      </c>
      <c r="F232" s="2" t="s">
        <v>12003</v>
      </c>
      <c r="G232" s="2" t="s">
        <v>12004</v>
      </c>
      <c r="H232" s="2" t="s">
        <v>12005</v>
      </c>
    </row>
    <row r="233" spans="1:8" x14ac:dyDescent="0.25">
      <c r="A233">
        <v>650626</v>
      </c>
      <c r="B233" t="s">
        <v>400</v>
      </c>
      <c r="C233" t="s">
        <v>401</v>
      </c>
      <c r="D233" t="s">
        <v>12732</v>
      </c>
      <c r="E233" t="s">
        <v>12733</v>
      </c>
      <c r="F233" s="2" t="s">
        <v>12012</v>
      </c>
      <c r="G233" s="2" t="s">
        <v>12004</v>
      </c>
      <c r="H233" s="2" t="s">
        <v>12005</v>
      </c>
    </row>
    <row r="234" spans="1:8" x14ac:dyDescent="0.25">
      <c r="A234">
        <v>4540072</v>
      </c>
      <c r="B234" t="s">
        <v>402</v>
      </c>
      <c r="C234" t="s">
        <v>403</v>
      </c>
      <c r="D234" t="s">
        <v>12734</v>
      </c>
      <c r="E234" t="s">
        <v>12735</v>
      </c>
      <c r="F234" s="2" t="s">
        <v>12318</v>
      </c>
      <c r="G234" s="2" t="s">
        <v>12004</v>
      </c>
      <c r="H234" s="2" t="s">
        <v>12005</v>
      </c>
    </row>
    <row r="235" spans="1:8" x14ac:dyDescent="0.25">
      <c r="A235">
        <v>4070424</v>
      </c>
      <c r="B235" t="s">
        <v>404</v>
      </c>
      <c r="C235" t="s">
        <v>405</v>
      </c>
      <c r="D235" t="s">
        <v>12736</v>
      </c>
      <c r="E235" t="s">
        <v>12737</v>
      </c>
      <c r="F235" s="2" t="s">
        <v>12270</v>
      </c>
      <c r="G235" s="2" t="s">
        <v>12004</v>
      </c>
      <c r="H235" s="2" t="s">
        <v>12005</v>
      </c>
    </row>
    <row r="236" spans="1:8" x14ac:dyDescent="0.25">
      <c r="A236">
        <v>6100138</v>
      </c>
      <c r="B236" t="s">
        <v>406</v>
      </c>
      <c r="C236" t="s">
        <v>407</v>
      </c>
      <c r="D236" t="s">
        <v>12738</v>
      </c>
      <c r="E236" t="s">
        <v>12739</v>
      </c>
      <c r="F236" s="2" t="s">
        <v>11959</v>
      </c>
      <c r="G236" s="2" t="s">
        <v>12004</v>
      </c>
      <c r="H236" s="2" t="s">
        <v>12005</v>
      </c>
    </row>
    <row r="237" spans="1:8" x14ac:dyDescent="0.25">
      <c r="A237">
        <v>6590373</v>
      </c>
      <c r="B237" t="s">
        <v>406</v>
      </c>
      <c r="C237" t="s">
        <v>407</v>
      </c>
      <c r="D237" t="s">
        <v>12740</v>
      </c>
      <c r="E237" t="s">
        <v>12741</v>
      </c>
      <c r="F237" s="2" t="s">
        <v>11959</v>
      </c>
      <c r="G237" s="2" t="s">
        <v>12004</v>
      </c>
      <c r="H237" s="2" t="s">
        <v>12005</v>
      </c>
    </row>
    <row r="238" spans="1:8" x14ac:dyDescent="0.25">
      <c r="A238">
        <v>6290070</v>
      </c>
      <c r="B238" t="s">
        <v>408</v>
      </c>
      <c r="C238" t="s">
        <v>227</v>
      </c>
      <c r="D238" t="s">
        <v>12742</v>
      </c>
      <c r="E238" t="s">
        <v>12743</v>
      </c>
      <c r="F238" s="2" t="s">
        <v>12003</v>
      </c>
      <c r="G238" s="2" t="s">
        <v>12004</v>
      </c>
      <c r="H238" s="2" t="s">
        <v>12005</v>
      </c>
    </row>
    <row r="239" spans="1:8" x14ac:dyDescent="0.25">
      <c r="A239">
        <v>6580129</v>
      </c>
      <c r="B239" t="s">
        <v>409</v>
      </c>
      <c r="C239" t="s">
        <v>410</v>
      </c>
      <c r="D239" t="s">
        <v>12744</v>
      </c>
      <c r="E239" t="s">
        <v>12745</v>
      </c>
      <c r="F239" s="2" t="s">
        <v>12360</v>
      </c>
      <c r="G239" s="2" t="s">
        <v>12004</v>
      </c>
      <c r="H239" s="2" t="s">
        <v>12005</v>
      </c>
    </row>
    <row r="240" spans="1:8" x14ac:dyDescent="0.25">
      <c r="A240">
        <v>4570224</v>
      </c>
      <c r="B240" t="s">
        <v>411</v>
      </c>
      <c r="C240" t="s">
        <v>412</v>
      </c>
      <c r="D240" t="s">
        <v>12746</v>
      </c>
      <c r="E240" t="s">
        <v>12747</v>
      </c>
      <c r="F240" s="2" t="s">
        <v>12054</v>
      </c>
      <c r="G240" s="2" t="s">
        <v>12004</v>
      </c>
      <c r="H240" s="2" t="s">
        <v>12005</v>
      </c>
    </row>
    <row r="241" spans="1:8" x14ac:dyDescent="0.25">
      <c r="A241">
        <v>2940201</v>
      </c>
      <c r="B241" t="s">
        <v>413</v>
      </c>
      <c r="C241" t="s">
        <v>414</v>
      </c>
      <c r="D241" t="s">
        <v>12748</v>
      </c>
      <c r="E241" t="s">
        <v>12749</v>
      </c>
      <c r="F241" s="2" t="s">
        <v>11982</v>
      </c>
      <c r="G241" s="2" t="s">
        <v>12004</v>
      </c>
      <c r="H241" s="2" t="s">
        <v>12005</v>
      </c>
    </row>
    <row r="242" spans="1:8" x14ac:dyDescent="0.25">
      <c r="A242">
        <v>1450682</v>
      </c>
      <c r="B242" t="s">
        <v>415</v>
      </c>
      <c r="C242" t="s">
        <v>416</v>
      </c>
      <c r="D242" t="s">
        <v>12750</v>
      </c>
      <c r="E242" t="s">
        <v>12751</v>
      </c>
      <c r="F242" s="2" t="s">
        <v>11991</v>
      </c>
      <c r="G242" s="2" t="s">
        <v>12004</v>
      </c>
      <c r="H242" s="2" t="s">
        <v>12005</v>
      </c>
    </row>
    <row r="243" spans="1:8" x14ac:dyDescent="0.25">
      <c r="A243">
        <v>6370377</v>
      </c>
      <c r="B243" t="s">
        <v>417</v>
      </c>
      <c r="C243" t="s">
        <v>418</v>
      </c>
      <c r="D243" t="s">
        <v>12752</v>
      </c>
      <c r="E243" t="s">
        <v>12753</v>
      </c>
      <c r="F243" s="2" t="s">
        <v>11982</v>
      </c>
      <c r="G243" s="2" t="s">
        <v>12004</v>
      </c>
      <c r="H243" s="2" t="s">
        <v>12005</v>
      </c>
    </row>
    <row r="244" spans="1:8" x14ac:dyDescent="0.25">
      <c r="A244">
        <v>6380681</v>
      </c>
      <c r="B244" t="s">
        <v>417</v>
      </c>
      <c r="C244" t="s">
        <v>418</v>
      </c>
      <c r="D244" t="s">
        <v>12754</v>
      </c>
      <c r="E244" t="s">
        <v>12755</v>
      </c>
      <c r="F244" s="2" t="s">
        <v>11982</v>
      </c>
      <c r="G244" s="2" t="s">
        <v>12004</v>
      </c>
      <c r="H244" s="2" t="s">
        <v>12005</v>
      </c>
    </row>
    <row r="245" spans="1:8" x14ac:dyDescent="0.25">
      <c r="A245">
        <v>10189</v>
      </c>
      <c r="B245" t="s">
        <v>419</v>
      </c>
      <c r="C245" t="s">
        <v>420</v>
      </c>
      <c r="D245" t="s">
        <v>12756</v>
      </c>
      <c r="E245" t="s">
        <v>12757</v>
      </c>
      <c r="F245" s="2" t="s">
        <v>11959</v>
      </c>
      <c r="G245" s="2" t="s">
        <v>12004</v>
      </c>
      <c r="H245" s="2" t="s">
        <v>12005</v>
      </c>
    </row>
    <row r="246" spans="1:8" x14ac:dyDescent="0.25">
      <c r="A246">
        <v>2650349</v>
      </c>
      <c r="B246" t="s">
        <v>421</v>
      </c>
      <c r="C246" t="s">
        <v>422</v>
      </c>
      <c r="D246" t="s">
        <v>12758</v>
      </c>
      <c r="E246" t="s">
        <v>12759</v>
      </c>
      <c r="F246" s="2" t="s">
        <v>12054</v>
      </c>
      <c r="G246" s="2" t="s">
        <v>12004</v>
      </c>
      <c r="H246" s="2" t="s">
        <v>12005</v>
      </c>
    </row>
    <row r="247" spans="1:8" x14ac:dyDescent="0.25">
      <c r="A247">
        <v>2850630</v>
      </c>
      <c r="B247" t="s">
        <v>421</v>
      </c>
      <c r="C247" t="s">
        <v>422</v>
      </c>
      <c r="D247" t="s">
        <v>12760</v>
      </c>
      <c r="E247" t="s">
        <v>12761</v>
      </c>
      <c r="F247" s="2" t="s">
        <v>12054</v>
      </c>
      <c r="G247" s="2" t="s">
        <v>12004</v>
      </c>
      <c r="H247" s="2" t="s">
        <v>12005</v>
      </c>
    </row>
    <row r="248" spans="1:8" x14ac:dyDescent="0.25">
      <c r="A248">
        <v>4280193</v>
      </c>
      <c r="B248" t="s">
        <v>423</v>
      </c>
      <c r="C248" t="s">
        <v>424</v>
      </c>
      <c r="D248" t="s">
        <v>12762</v>
      </c>
      <c r="E248" t="s">
        <v>12763</v>
      </c>
      <c r="F248" s="2" t="s">
        <v>11967</v>
      </c>
      <c r="G248" s="2" t="s">
        <v>12004</v>
      </c>
      <c r="H248" s="2" t="s">
        <v>12005</v>
      </c>
    </row>
    <row r="249" spans="1:8" x14ac:dyDescent="0.25">
      <c r="A249">
        <v>6760414</v>
      </c>
      <c r="B249" t="s">
        <v>425</v>
      </c>
      <c r="C249" t="s">
        <v>426</v>
      </c>
      <c r="D249" t="s">
        <v>12764</v>
      </c>
      <c r="E249" t="s">
        <v>12765</v>
      </c>
      <c r="F249" s="2" t="s">
        <v>12439</v>
      </c>
      <c r="G249" s="2" t="s">
        <v>12004</v>
      </c>
      <c r="H249" s="2" t="s">
        <v>12005</v>
      </c>
    </row>
    <row r="250" spans="1:8" x14ac:dyDescent="0.25">
      <c r="A250">
        <v>5220204</v>
      </c>
      <c r="B250" t="s">
        <v>427</v>
      </c>
      <c r="C250" t="s">
        <v>428</v>
      </c>
      <c r="D250" t="s">
        <v>12766</v>
      </c>
      <c r="E250" t="s">
        <v>12767</v>
      </c>
      <c r="F250" s="2" t="s">
        <v>12270</v>
      </c>
      <c r="G250" s="2" t="s">
        <v>12004</v>
      </c>
      <c r="H250" s="2" t="s">
        <v>12005</v>
      </c>
    </row>
    <row r="251" spans="1:8" x14ac:dyDescent="0.25">
      <c r="A251">
        <v>1660731</v>
      </c>
      <c r="B251" t="s">
        <v>429</v>
      </c>
      <c r="C251" t="s">
        <v>430</v>
      </c>
      <c r="D251" t="s">
        <v>12768</v>
      </c>
      <c r="E251" t="s">
        <v>12769</v>
      </c>
      <c r="F251" s="2" t="s">
        <v>12770</v>
      </c>
      <c r="G251" s="2" t="s">
        <v>12004</v>
      </c>
      <c r="H251" s="2" t="s">
        <v>12005</v>
      </c>
    </row>
    <row r="252" spans="1:8" x14ac:dyDescent="0.25">
      <c r="A252">
        <v>940240</v>
      </c>
      <c r="B252" t="s">
        <v>431</v>
      </c>
      <c r="C252" t="s">
        <v>432</v>
      </c>
      <c r="D252" t="s">
        <v>12771</v>
      </c>
      <c r="E252" t="s">
        <v>12772</v>
      </c>
      <c r="F252" s="2" t="s">
        <v>12318</v>
      </c>
      <c r="G252" s="2" t="s">
        <v>12004</v>
      </c>
      <c r="H252" s="2" t="s">
        <v>12005</v>
      </c>
    </row>
    <row r="253" spans="1:8" x14ac:dyDescent="0.25">
      <c r="A253">
        <v>270133</v>
      </c>
      <c r="B253" t="s">
        <v>433</v>
      </c>
      <c r="C253" t="s">
        <v>434</v>
      </c>
      <c r="D253" t="s">
        <v>12773</v>
      </c>
      <c r="E253" t="s">
        <v>12774</v>
      </c>
      <c r="F253" s="2" t="s">
        <v>12058</v>
      </c>
      <c r="G253" s="2" t="s">
        <v>12004</v>
      </c>
      <c r="H253" s="2" t="s">
        <v>12005</v>
      </c>
    </row>
    <row r="254" spans="1:8" x14ac:dyDescent="0.25">
      <c r="A254">
        <v>150129</v>
      </c>
      <c r="B254" t="s">
        <v>435</v>
      </c>
      <c r="C254" t="s">
        <v>436</v>
      </c>
      <c r="D254" t="s">
        <v>12775</v>
      </c>
      <c r="E254" t="s">
        <v>12776</v>
      </c>
      <c r="F254" s="2" t="s">
        <v>12054</v>
      </c>
      <c r="G254" s="2" t="s">
        <v>12004</v>
      </c>
      <c r="H254" s="2" t="s">
        <v>12005</v>
      </c>
    </row>
    <row r="255" spans="1:8" x14ac:dyDescent="0.25">
      <c r="A255">
        <v>1260576</v>
      </c>
      <c r="B255" t="s">
        <v>437</v>
      </c>
      <c r="C255" t="s">
        <v>438</v>
      </c>
      <c r="D255" t="s">
        <v>12777</v>
      </c>
      <c r="E255" t="s">
        <v>12778</v>
      </c>
      <c r="F255" s="2" t="s">
        <v>12363</v>
      </c>
      <c r="G255" s="2" t="s">
        <v>12004</v>
      </c>
      <c r="H255" s="2" t="s">
        <v>12005</v>
      </c>
    </row>
    <row r="256" spans="1:8" x14ac:dyDescent="0.25">
      <c r="A256">
        <v>4670608</v>
      </c>
      <c r="B256" t="s">
        <v>439</v>
      </c>
      <c r="C256" t="s">
        <v>440</v>
      </c>
      <c r="D256" t="s">
        <v>12779</v>
      </c>
      <c r="E256" t="s">
        <v>12780</v>
      </c>
      <c r="F256" s="2" t="s">
        <v>12270</v>
      </c>
      <c r="G256" s="2" t="s">
        <v>12004</v>
      </c>
      <c r="H256" s="2" t="s">
        <v>12005</v>
      </c>
    </row>
    <row r="257" spans="1:8" x14ac:dyDescent="0.25">
      <c r="A257">
        <v>6450273</v>
      </c>
      <c r="B257" t="s">
        <v>441</v>
      </c>
      <c r="C257" t="s">
        <v>442</v>
      </c>
      <c r="D257" t="s">
        <v>12781</v>
      </c>
      <c r="E257" t="s">
        <v>12782</v>
      </c>
      <c r="F257" s="2" t="s">
        <v>11991</v>
      </c>
      <c r="G257" s="2" t="s">
        <v>12004</v>
      </c>
      <c r="H257" s="2" t="s">
        <v>12005</v>
      </c>
    </row>
    <row r="258" spans="1:8" x14ac:dyDescent="0.25">
      <c r="A258">
        <v>6350292</v>
      </c>
      <c r="B258" t="s">
        <v>443</v>
      </c>
      <c r="C258" t="s">
        <v>444</v>
      </c>
      <c r="D258" t="s">
        <v>12783</v>
      </c>
      <c r="E258" t="s">
        <v>12784</v>
      </c>
      <c r="F258" s="2" t="s">
        <v>12259</v>
      </c>
      <c r="G258" s="2" t="s">
        <v>12004</v>
      </c>
      <c r="H258" s="2" t="s">
        <v>12005</v>
      </c>
    </row>
    <row r="259" spans="1:8" x14ac:dyDescent="0.25">
      <c r="A259">
        <v>990382</v>
      </c>
      <c r="B259" t="s">
        <v>445</v>
      </c>
      <c r="C259" t="s">
        <v>446</v>
      </c>
      <c r="D259" t="s">
        <v>12785</v>
      </c>
      <c r="E259" t="s">
        <v>12786</v>
      </c>
      <c r="F259" s="2" t="s">
        <v>12012</v>
      </c>
      <c r="G259" s="2" t="s">
        <v>12004</v>
      </c>
      <c r="H259" s="2" t="s">
        <v>12005</v>
      </c>
    </row>
    <row r="260" spans="1:8" x14ac:dyDescent="0.25">
      <c r="A260">
        <v>7330653</v>
      </c>
      <c r="B260" t="s">
        <v>447</v>
      </c>
      <c r="C260" t="s">
        <v>448</v>
      </c>
      <c r="D260" t="s">
        <v>12787</v>
      </c>
      <c r="E260" t="s">
        <v>12788</v>
      </c>
      <c r="F260" s="2" t="s">
        <v>12439</v>
      </c>
      <c r="G260" s="2" t="s">
        <v>12004</v>
      </c>
      <c r="H260" s="2" t="s">
        <v>12005</v>
      </c>
    </row>
    <row r="261" spans="1:8" x14ac:dyDescent="0.25">
      <c r="A261">
        <v>4210133</v>
      </c>
      <c r="B261" t="s">
        <v>449</v>
      </c>
      <c r="C261" t="s">
        <v>450</v>
      </c>
      <c r="D261" t="s">
        <v>12789</v>
      </c>
      <c r="E261" t="s">
        <v>12790</v>
      </c>
      <c r="F261" s="2" t="s">
        <v>12058</v>
      </c>
      <c r="G261" s="2" t="s">
        <v>12004</v>
      </c>
      <c r="H261" s="2" t="s">
        <v>12005</v>
      </c>
    </row>
    <row r="262" spans="1:8" x14ac:dyDescent="0.25">
      <c r="A262">
        <v>7320204</v>
      </c>
      <c r="B262" t="s">
        <v>451</v>
      </c>
      <c r="C262" t="s">
        <v>452</v>
      </c>
      <c r="D262" t="s">
        <v>12791</v>
      </c>
      <c r="E262" t="s">
        <v>12792</v>
      </c>
      <c r="F262" s="2" t="s">
        <v>12244</v>
      </c>
      <c r="G262" s="2" t="s">
        <v>12004</v>
      </c>
      <c r="H262" s="2" t="s">
        <v>12005</v>
      </c>
    </row>
    <row r="263" spans="1:8" x14ac:dyDescent="0.25">
      <c r="A263">
        <v>2370670</v>
      </c>
      <c r="B263" t="s">
        <v>453</v>
      </c>
      <c r="C263" t="s">
        <v>454</v>
      </c>
      <c r="D263" t="s">
        <v>12793</v>
      </c>
      <c r="E263" t="s">
        <v>12794</v>
      </c>
      <c r="F263" s="2" t="s">
        <v>12795</v>
      </c>
      <c r="G263" s="2" t="s">
        <v>12004</v>
      </c>
      <c r="H263" s="2" t="s">
        <v>12005</v>
      </c>
    </row>
    <row r="264" spans="1:8" x14ac:dyDescent="0.25">
      <c r="A264">
        <v>5260474</v>
      </c>
      <c r="B264" t="s">
        <v>453</v>
      </c>
      <c r="C264" t="s">
        <v>454</v>
      </c>
      <c r="D264" t="s">
        <v>12796</v>
      </c>
      <c r="E264" t="s">
        <v>12797</v>
      </c>
      <c r="F264" s="2" t="s">
        <v>12798</v>
      </c>
      <c r="G264" s="2" t="s">
        <v>12004</v>
      </c>
      <c r="H264" s="2" t="s">
        <v>12005</v>
      </c>
    </row>
    <row r="265" spans="1:8" x14ac:dyDescent="0.25">
      <c r="A265">
        <v>7400707</v>
      </c>
      <c r="B265" t="s">
        <v>455</v>
      </c>
      <c r="C265" t="s">
        <v>456</v>
      </c>
      <c r="D265" t="s">
        <v>12799</v>
      </c>
      <c r="E265" t="s">
        <v>12800</v>
      </c>
      <c r="F265" s="2" t="s">
        <v>12410</v>
      </c>
      <c r="G265" s="2" t="s">
        <v>12004</v>
      </c>
      <c r="H265" s="2" t="s">
        <v>12005</v>
      </c>
    </row>
    <row r="266" spans="1:8" x14ac:dyDescent="0.25">
      <c r="A266">
        <v>4480600</v>
      </c>
      <c r="B266" t="s">
        <v>457</v>
      </c>
      <c r="C266" t="s">
        <v>458</v>
      </c>
      <c r="D266" t="s">
        <v>12801</v>
      </c>
      <c r="E266" t="s">
        <v>12802</v>
      </c>
      <c r="F266" s="2" t="s">
        <v>12534</v>
      </c>
      <c r="G266" s="2" t="s">
        <v>12004</v>
      </c>
      <c r="H266" s="2" t="s">
        <v>12005</v>
      </c>
    </row>
    <row r="267" spans="1:8" x14ac:dyDescent="0.25">
      <c r="A267">
        <v>4040204</v>
      </c>
      <c r="B267" t="s">
        <v>459</v>
      </c>
      <c r="C267" t="s">
        <v>460</v>
      </c>
      <c r="D267" t="s">
        <v>12803</v>
      </c>
      <c r="E267" t="s">
        <v>12804</v>
      </c>
      <c r="F267" s="2" t="s">
        <v>12058</v>
      </c>
      <c r="G267" s="2" t="s">
        <v>12004</v>
      </c>
      <c r="H267" s="2" t="s">
        <v>12005</v>
      </c>
    </row>
    <row r="268" spans="1:8" x14ac:dyDescent="0.25">
      <c r="A268">
        <v>5960736</v>
      </c>
      <c r="B268" t="s">
        <v>461</v>
      </c>
      <c r="C268" t="s">
        <v>462</v>
      </c>
      <c r="D268" t="s">
        <v>12805</v>
      </c>
      <c r="E268" t="s">
        <v>12806</v>
      </c>
      <c r="F268" s="2" t="s">
        <v>12058</v>
      </c>
      <c r="G268" s="2" t="s">
        <v>12004</v>
      </c>
      <c r="H268" s="2" t="s">
        <v>12005</v>
      </c>
    </row>
    <row r="269" spans="1:8" x14ac:dyDescent="0.25">
      <c r="A269">
        <v>70368</v>
      </c>
      <c r="B269" t="s">
        <v>463</v>
      </c>
      <c r="C269" t="s">
        <v>464</v>
      </c>
      <c r="D269" t="s">
        <v>12807</v>
      </c>
      <c r="E269" t="s">
        <v>12808</v>
      </c>
      <c r="F269" s="2" t="s">
        <v>12267</v>
      </c>
      <c r="G269" s="2" t="s">
        <v>12004</v>
      </c>
      <c r="H269" s="2" t="s">
        <v>12005</v>
      </c>
    </row>
    <row r="270" spans="1:8" x14ac:dyDescent="0.25">
      <c r="A270">
        <v>160593</v>
      </c>
      <c r="B270" t="s">
        <v>465</v>
      </c>
      <c r="C270" t="s">
        <v>466</v>
      </c>
      <c r="D270" t="s">
        <v>12809</v>
      </c>
      <c r="E270" t="s">
        <v>12810</v>
      </c>
      <c r="F270" s="2" t="s">
        <v>12054</v>
      </c>
      <c r="G270" s="2" t="s">
        <v>12004</v>
      </c>
      <c r="H270" s="2" t="s">
        <v>12005</v>
      </c>
    </row>
    <row r="271" spans="1:8" x14ac:dyDescent="0.25">
      <c r="A271">
        <v>1440273</v>
      </c>
      <c r="B271" t="s">
        <v>465</v>
      </c>
      <c r="C271" t="s">
        <v>466</v>
      </c>
      <c r="D271" t="s">
        <v>12811</v>
      </c>
      <c r="E271" t="s">
        <v>12812</v>
      </c>
      <c r="F271" s="2" t="s">
        <v>11991</v>
      </c>
      <c r="G271" s="2" t="s">
        <v>12004</v>
      </c>
      <c r="H271" s="2" t="s">
        <v>12005</v>
      </c>
    </row>
    <row r="272" spans="1:8" x14ac:dyDescent="0.25">
      <c r="A272">
        <v>4570603</v>
      </c>
      <c r="B272" t="s">
        <v>467</v>
      </c>
      <c r="C272" t="s">
        <v>468</v>
      </c>
      <c r="D272" t="s">
        <v>12813</v>
      </c>
      <c r="E272" t="s">
        <v>12814</v>
      </c>
      <c r="F272" s="2" t="s">
        <v>12279</v>
      </c>
      <c r="G272" s="2" t="s">
        <v>12004</v>
      </c>
      <c r="H272" s="2" t="s">
        <v>12005</v>
      </c>
    </row>
    <row r="273" spans="1:8" x14ac:dyDescent="0.25">
      <c r="A273">
        <v>2070220</v>
      </c>
      <c r="B273" t="s">
        <v>469</v>
      </c>
      <c r="C273" t="s">
        <v>470</v>
      </c>
      <c r="D273" t="s">
        <v>12815</v>
      </c>
      <c r="E273" t="s">
        <v>12816</v>
      </c>
      <c r="F273" s="2" t="s">
        <v>12054</v>
      </c>
      <c r="G273" s="2" t="s">
        <v>12004</v>
      </c>
      <c r="H273" s="2" t="s">
        <v>12005</v>
      </c>
    </row>
    <row r="274" spans="1:8" x14ac:dyDescent="0.25">
      <c r="A274">
        <v>3310307</v>
      </c>
      <c r="B274" t="s">
        <v>471</v>
      </c>
      <c r="C274" t="s">
        <v>472</v>
      </c>
      <c r="D274" t="s">
        <v>12817</v>
      </c>
      <c r="E274" t="s">
        <v>12818</v>
      </c>
      <c r="F274" s="2" t="s">
        <v>12054</v>
      </c>
      <c r="G274" s="2" t="s">
        <v>12004</v>
      </c>
      <c r="H274" s="2" t="s">
        <v>12005</v>
      </c>
    </row>
    <row r="275" spans="1:8" x14ac:dyDescent="0.25">
      <c r="A275">
        <v>150315</v>
      </c>
      <c r="B275" t="s">
        <v>473</v>
      </c>
      <c r="C275" t="s">
        <v>474</v>
      </c>
      <c r="D275" t="s">
        <v>12819</v>
      </c>
      <c r="E275" t="s">
        <v>12820</v>
      </c>
      <c r="F275" s="2" t="s">
        <v>12821</v>
      </c>
      <c r="G275" s="2" t="s">
        <v>12004</v>
      </c>
      <c r="H275" s="2" t="s">
        <v>12005</v>
      </c>
    </row>
    <row r="276" spans="1:8" x14ac:dyDescent="0.25">
      <c r="A276">
        <v>5860156</v>
      </c>
      <c r="B276" t="s">
        <v>475</v>
      </c>
      <c r="C276" t="s">
        <v>476</v>
      </c>
      <c r="D276" t="s">
        <v>12822</v>
      </c>
      <c r="E276" t="s">
        <v>12823</v>
      </c>
      <c r="F276" s="2" t="s">
        <v>12262</v>
      </c>
      <c r="G276" s="2" t="s">
        <v>12004</v>
      </c>
      <c r="H276" s="2" t="s">
        <v>12005</v>
      </c>
    </row>
    <row r="277" spans="1:8" x14ac:dyDescent="0.25">
      <c r="A277">
        <v>1070224</v>
      </c>
      <c r="B277" t="s">
        <v>477</v>
      </c>
      <c r="C277" t="s">
        <v>478</v>
      </c>
      <c r="D277" t="s">
        <v>12824</v>
      </c>
      <c r="E277" t="s">
        <v>12825</v>
      </c>
      <c r="F277" s="2" t="s">
        <v>12244</v>
      </c>
      <c r="G277" s="2" t="s">
        <v>12004</v>
      </c>
      <c r="H277" s="2" t="s">
        <v>12005</v>
      </c>
    </row>
    <row r="278" spans="1:8" x14ac:dyDescent="0.25">
      <c r="A278">
        <v>5390372</v>
      </c>
      <c r="B278" t="s">
        <v>479</v>
      </c>
      <c r="C278" t="s">
        <v>480</v>
      </c>
      <c r="D278" t="s">
        <v>12826</v>
      </c>
      <c r="E278" t="s">
        <v>12827</v>
      </c>
      <c r="F278" s="2" t="s">
        <v>12262</v>
      </c>
      <c r="G278" s="2" t="s">
        <v>12004</v>
      </c>
      <c r="H278" s="2" t="s">
        <v>12005</v>
      </c>
    </row>
    <row r="279" spans="1:8" x14ac:dyDescent="0.25">
      <c r="A279">
        <v>6220685</v>
      </c>
      <c r="B279" t="s">
        <v>481</v>
      </c>
      <c r="C279" t="s">
        <v>482</v>
      </c>
      <c r="D279" t="s">
        <v>12828</v>
      </c>
      <c r="E279" t="s">
        <v>12829</v>
      </c>
      <c r="F279" s="2" t="s">
        <v>12279</v>
      </c>
      <c r="G279" s="2" t="s">
        <v>12004</v>
      </c>
      <c r="H279" s="2" t="s">
        <v>12005</v>
      </c>
    </row>
    <row r="280" spans="1:8" x14ac:dyDescent="0.25">
      <c r="A280">
        <v>4210102</v>
      </c>
      <c r="B280" t="s">
        <v>483</v>
      </c>
      <c r="C280" t="s">
        <v>484</v>
      </c>
      <c r="D280" t="s">
        <v>12830</v>
      </c>
      <c r="E280" t="s">
        <v>12831</v>
      </c>
      <c r="F280" s="2" t="s">
        <v>11967</v>
      </c>
      <c r="G280" s="2" t="s">
        <v>12004</v>
      </c>
      <c r="H280" s="2" t="s">
        <v>12005</v>
      </c>
    </row>
    <row r="281" spans="1:8" x14ac:dyDescent="0.25">
      <c r="A281">
        <v>3420692</v>
      </c>
      <c r="B281" t="s">
        <v>485</v>
      </c>
      <c r="C281" t="s">
        <v>486</v>
      </c>
      <c r="D281" t="s">
        <v>12832</v>
      </c>
      <c r="E281" t="s">
        <v>12833</v>
      </c>
      <c r="F281" s="2" t="s">
        <v>12012</v>
      </c>
      <c r="G281" s="2" t="s">
        <v>12004</v>
      </c>
      <c r="H281" s="2" t="s">
        <v>12005</v>
      </c>
    </row>
    <row r="282" spans="1:8" x14ac:dyDescent="0.25">
      <c r="A282">
        <v>770102</v>
      </c>
      <c r="B282" t="s">
        <v>487</v>
      </c>
      <c r="C282" t="s">
        <v>488</v>
      </c>
      <c r="D282" t="s">
        <v>12834</v>
      </c>
      <c r="E282" t="s">
        <v>12835</v>
      </c>
      <c r="F282" s="2" t="s">
        <v>11991</v>
      </c>
      <c r="G282" s="2" t="s">
        <v>12004</v>
      </c>
      <c r="H282" s="2" t="s">
        <v>12005</v>
      </c>
    </row>
    <row r="283" spans="1:8" x14ac:dyDescent="0.25">
      <c r="A283">
        <v>1070474</v>
      </c>
      <c r="B283" t="s">
        <v>489</v>
      </c>
      <c r="C283" t="s">
        <v>490</v>
      </c>
      <c r="D283" t="s">
        <v>12836</v>
      </c>
      <c r="E283" t="s">
        <v>12837</v>
      </c>
      <c r="F283" s="2" t="s">
        <v>12058</v>
      </c>
      <c r="G283" s="2" t="s">
        <v>12004</v>
      </c>
      <c r="H283" s="2" t="s">
        <v>12005</v>
      </c>
    </row>
    <row r="284" spans="1:8" x14ac:dyDescent="0.25">
      <c r="A284">
        <v>6100326</v>
      </c>
      <c r="B284" t="s">
        <v>491</v>
      </c>
      <c r="C284" t="s">
        <v>492</v>
      </c>
      <c r="D284" t="s">
        <v>12838</v>
      </c>
      <c r="E284" t="s">
        <v>12839</v>
      </c>
      <c r="F284" s="2" t="s">
        <v>12444</v>
      </c>
      <c r="G284" s="2" t="s">
        <v>12004</v>
      </c>
      <c r="H284" s="2" t="s">
        <v>12005</v>
      </c>
    </row>
    <row r="285" spans="1:8" x14ac:dyDescent="0.25">
      <c r="A285">
        <v>520201</v>
      </c>
      <c r="B285" t="s">
        <v>493</v>
      </c>
      <c r="C285" t="s">
        <v>494</v>
      </c>
      <c r="D285" t="s">
        <v>12840</v>
      </c>
      <c r="E285" t="s">
        <v>12841</v>
      </c>
      <c r="F285" s="2" t="s">
        <v>12058</v>
      </c>
      <c r="G285" s="2" t="s">
        <v>12004</v>
      </c>
      <c r="H285" s="2" t="s">
        <v>12005</v>
      </c>
    </row>
    <row r="286" spans="1:8" x14ac:dyDescent="0.25">
      <c r="A286">
        <v>540215</v>
      </c>
      <c r="B286" t="s">
        <v>495</v>
      </c>
      <c r="C286" t="s">
        <v>496</v>
      </c>
      <c r="D286" t="s">
        <v>12842</v>
      </c>
      <c r="E286" t="s">
        <v>12843</v>
      </c>
      <c r="F286" s="2" t="s">
        <v>12318</v>
      </c>
      <c r="G286" s="2" t="s">
        <v>12004</v>
      </c>
      <c r="H286" s="2" t="s">
        <v>12005</v>
      </c>
    </row>
    <row r="287" spans="1:8" x14ac:dyDescent="0.25">
      <c r="A287">
        <v>2750402</v>
      </c>
      <c r="B287" t="s">
        <v>497</v>
      </c>
      <c r="C287" t="s">
        <v>498</v>
      </c>
      <c r="D287" t="s">
        <v>12844</v>
      </c>
      <c r="E287" t="s">
        <v>12845</v>
      </c>
      <c r="F287" s="2" t="s">
        <v>12241</v>
      </c>
      <c r="G287" s="2" t="s">
        <v>12004</v>
      </c>
      <c r="H287" s="2" t="s">
        <v>12005</v>
      </c>
    </row>
    <row r="288" spans="1:8" x14ac:dyDescent="0.25">
      <c r="A288">
        <v>6560328</v>
      </c>
      <c r="B288" t="s">
        <v>499</v>
      </c>
      <c r="C288" t="s">
        <v>500</v>
      </c>
      <c r="D288" t="s">
        <v>12846</v>
      </c>
      <c r="E288" t="s">
        <v>12847</v>
      </c>
      <c r="F288" s="2" t="s">
        <v>12279</v>
      </c>
      <c r="G288" s="2" t="s">
        <v>12004</v>
      </c>
      <c r="H288" s="2" t="s">
        <v>12005</v>
      </c>
    </row>
    <row r="289" spans="1:8" x14ac:dyDescent="0.25">
      <c r="A289">
        <v>1740458</v>
      </c>
      <c r="B289" t="s">
        <v>501</v>
      </c>
      <c r="C289" t="s">
        <v>502</v>
      </c>
      <c r="D289" t="s">
        <v>12848</v>
      </c>
      <c r="E289" t="s">
        <v>12849</v>
      </c>
      <c r="F289" s="2" t="s">
        <v>12850</v>
      </c>
      <c r="G289" s="2" t="s">
        <v>12004</v>
      </c>
      <c r="H289" s="2" t="s">
        <v>12005</v>
      </c>
    </row>
    <row r="290" spans="1:8" x14ac:dyDescent="0.25">
      <c r="A290">
        <v>1240592</v>
      </c>
      <c r="B290" t="s">
        <v>503</v>
      </c>
      <c r="C290" t="s">
        <v>504</v>
      </c>
      <c r="D290" t="s">
        <v>12851</v>
      </c>
      <c r="E290" t="s">
        <v>12852</v>
      </c>
      <c r="F290" s="2" t="s">
        <v>12058</v>
      </c>
      <c r="G290" s="2" t="s">
        <v>12004</v>
      </c>
      <c r="H290" s="2" t="s">
        <v>12005</v>
      </c>
    </row>
    <row r="291" spans="1:8" x14ac:dyDescent="0.25">
      <c r="A291">
        <v>7150259</v>
      </c>
      <c r="B291" t="s">
        <v>505</v>
      </c>
      <c r="C291" t="s">
        <v>506</v>
      </c>
      <c r="D291" t="s">
        <v>12853</v>
      </c>
      <c r="E291" t="s">
        <v>12854</v>
      </c>
      <c r="F291" s="2" t="s">
        <v>12058</v>
      </c>
      <c r="G291" s="2" t="s">
        <v>12004</v>
      </c>
      <c r="H291" s="2" t="s">
        <v>12005</v>
      </c>
    </row>
    <row r="292" spans="1:8" x14ac:dyDescent="0.25">
      <c r="A292">
        <v>7320441</v>
      </c>
      <c r="B292" t="s">
        <v>507</v>
      </c>
      <c r="C292" t="s">
        <v>508</v>
      </c>
      <c r="D292" t="s">
        <v>12855</v>
      </c>
      <c r="E292" t="s">
        <v>12856</v>
      </c>
      <c r="F292" s="2" t="s">
        <v>12058</v>
      </c>
      <c r="G292" s="2" t="s">
        <v>12004</v>
      </c>
      <c r="H292" s="2" t="s">
        <v>12005</v>
      </c>
    </row>
    <row r="293" spans="1:8" x14ac:dyDescent="0.25">
      <c r="A293">
        <v>70753</v>
      </c>
      <c r="B293" t="s">
        <v>509</v>
      </c>
      <c r="C293" t="s">
        <v>510</v>
      </c>
      <c r="D293" t="s">
        <v>12857</v>
      </c>
      <c r="E293" t="s">
        <v>12858</v>
      </c>
      <c r="F293" s="2" t="s">
        <v>12363</v>
      </c>
      <c r="G293" s="2" t="s">
        <v>12004</v>
      </c>
      <c r="H293" s="2" t="s">
        <v>12005</v>
      </c>
    </row>
    <row r="294" spans="1:8" x14ac:dyDescent="0.25">
      <c r="A294">
        <v>5260538</v>
      </c>
      <c r="B294" t="s">
        <v>511</v>
      </c>
      <c r="C294" t="s">
        <v>512</v>
      </c>
      <c r="D294" t="s">
        <v>12859</v>
      </c>
      <c r="E294" t="s">
        <v>12860</v>
      </c>
      <c r="F294" s="2" t="s">
        <v>11991</v>
      </c>
      <c r="G294" s="2" t="s">
        <v>12004</v>
      </c>
      <c r="H294" s="2" t="s">
        <v>12005</v>
      </c>
    </row>
    <row r="295" spans="1:8" x14ac:dyDescent="0.25">
      <c r="A295">
        <v>5420482</v>
      </c>
      <c r="B295" t="s">
        <v>513</v>
      </c>
      <c r="C295" t="s">
        <v>87</v>
      </c>
      <c r="D295" t="s">
        <v>12861</v>
      </c>
      <c r="E295" t="s">
        <v>12862</v>
      </c>
      <c r="F295" s="2" t="s">
        <v>12863</v>
      </c>
      <c r="G295" s="2" t="s">
        <v>12004</v>
      </c>
      <c r="H295" s="2" t="s">
        <v>12005</v>
      </c>
    </row>
    <row r="296" spans="1:8" x14ac:dyDescent="0.25">
      <c r="A296">
        <v>7380367</v>
      </c>
      <c r="B296" t="s">
        <v>514</v>
      </c>
      <c r="C296" t="s">
        <v>515</v>
      </c>
      <c r="D296" t="s">
        <v>12864</v>
      </c>
      <c r="E296" t="s">
        <v>12865</v>
      </c>
      <c r="F296" s="2" t="s">
        <v>12058</v>
      </c>
      <c r="G296" s="2" t="s">
        <v>12004</v>
      </c>
      <c r="H296" s="2" t="s">
        <v>12005</v>
      </c>
    </row>
    <row r="297" spans="1:8" x14ac:dyDescent="0.25">
      <c r="A297">
        <v>3890524</v>
      </c>
      <c r="B297" t="s">
        <v>516</v>
      </c>
      <c r="C297" t="s">
        <v>517</v>
      </c>
      <c r="D297" t="s">
        <v>12866</v>
      </c>
      <c r="E297" t="s">
        <v>12867</v>
      </c>
      <c r="F297" s="2" t="s">
        <v>12439</v>
      </c>
      <c r="G297" s="2" t="s">
        <v>12004</v>
      </c>
      <c r="H297" s="2" t="s">
        <v>12005</v>
      </c>
    </row>
    <row r="298" spans="1:8" x14ac:dyDescent="0.25">
      <c r="A298">
        <v>3830075</v>
      </c>
      <c r="B298" t="s">
        <v>518</v>
      </c>
      <c r="C298" t="s">
        <v>519</v>
      </c>
      <c r="D298" t="s">
        <v>12868</v>
      </c>
      <c r="E298" t="s">
        <v>12869</v>
      </c>
      <c r="F298" s="2" t="s">
        <v>12003</v>
      </c>
      <c r="G298" s="2" t="s">
        <v>12004</v>
      </c>
      <c r="H298" s="2" t="s">
        <v>12005</v>
      </c>
    </row>
    <row r="299" spans="1:8" x14ac:dyDescent="0.25">
      <c r="A299">
        <v>730259</v>
      </c>
      <c r="B299" t="s">
        <v>520</v>
      </c>
      <c r="C299" t="s">
        <v>521</v>
      </c>
      <c r="D299" t="s">
        <v>12870</v>
      </c>
      <c r="E299" t="s">
        <v>12871</v>
      </c>
      <c r="F299" s="2" t="s">
        <v>12325</v>
      </c>
      <c r="G299" s="2" t="s">
        <v>12004</v>
      </c>
      <c r="H299" s="2" t="s">
        <v>12005</v>
      </c>
    </row>
    <row r="300" spans="1:8" x14ac:dyDescent="0.25">
      <c r="A300">
        <v>6220343</v>
      </c>
      <c r="B300" t="s">
        <v>520</v>
      </c>
      <c r="C300" t="s">
        <v>521</v>
      </c>
      <c r="D300" t="s">
        <v>12872</v>
      </c>
      <c r="E300" t="s">
        <v>12873</v>
      </c>
      <c r="F300" s="2" t="s">
        <v>12874</v>
      </c>
      <c r="G300" s="2" t="s">
        <v>12004</v>
      </c>
      <c r="H300" s="2" t="s">
        <v>12005</v>
      </c>
    </row>
    <row r="301" spans="1:8" x14ac:dyDescent="0.25">
      <c r="A301">
        <v>3520397</v>
      </c>
      <c r="B301" t="s">
        <v>522</v>
      </c>
      <c r="C301" t="s">
        <v>523</v>
      </c>
      <c r="D301" t="s">
        <v>12875</v>
      </c>
      <c r="E301" t="s">
        <v>12876</v>
      </c>
      <c r="F301" s="2" t="s">
        <v>12877</v>
      </c>
      <c r="G301" s="2" t="s">
        <v>12004</v>
      </c>
      <c r="H301" s="2" t="s">
        <v>12005</v>
      </c>
    </row>
    <row r="302" spans="1:8" x14ac:dyDescent="0.25">
      <c r="A302">
        <v>460161</v>
      </c>
      <c r="B302" t="s">
        <v>524</v>
      </c>
      <c r="C302" t="s">
        <v>525</v>
      </c>
      <c r="D302" t="s">
        <v>12878</v>
      </c>
      <c r="E302" t="s">
        <v>12879</v>
      </c>
      <c r="F302" s="2" t="s">
        <v>12880</v>
      </c>
      <c r="G302" s="2" t="s">
        <v>12004</v>
      </c>
      <c r="H302" s="2" t="s">
        <v>12005</v>
      </c>
    </row>
    <row r="303" spans="1:8" x14ac:dyDescent="0.25">
      <c r="A303">
        <v>2140398</v>
      </c>
      <c r="B303" t="s">
        <v>526</v>
      </c>
      <c r="C303" t="s">
        <v>527</v>
      </c>
      <c r="D303" t="s">
        <v>12881</v>
      </c>
      <c r="E303" t="s">
        <v>12882</v>
      </c>
      <c r="F303" s="2" t="s">
        <v>12360</v>
      </c>
      <c r="G303" s="2" t="s">
        <v>12004</v>
      </c>
      <c r="H303" s="2" t="s">
        <v>12005</v>
      </c>
    </row>
    <row r="304" spans="1:8" x14ac:dyDescent="0.25">
      <c r="A304">
        <v>620750</v>
      </c>
      <c r="B304" t="s">
        <v>528</v>
      </c>
      <c r="C304" t="s">
        <v>529</v>
      </c>
      <c r="D304" t="s">
        <v>12883</v>
      </c>
      <c r="E304" t="s">
        <v>12884</v>
      </c>
      <c r="F304" s="2" t="s">
        <v>12259</v>
      </c>
      <c r="G304" s="2" t="s">
        <v>12004</v>
      </c>
      <c r="H304" s="2" t="s">
        <v>12005</v>
      </c>
    </row>
    <row r="305" spans="1:8" x14ac:dyDescent="0.25">
      <c r="A305">
        <v>1660477</v>
      </c>
      <c r="B305" t="s">
        <v>530</v>
      </c>
      <c r="C305" t="s">
        <v>531</v>
      </c>
      <c r="D305" t="s">
        <v>12885</v>
      </c>
      <c r="E305" t="s">
        <v>12886</v>
      </c>
      <c r="F305" s="2" t="s">
        <v>12241</v>
      </c>
      <c r="G305" s="2" t="s">
        <v>12004</v>
      </c>
      <c r="H305" s="2" t="s">
        <v>12005</v>
      </c>
    </row>
    <row r="306" spans="1:8" x14ac:dyDescent="0.25">
      <c r="A306">
        <v>2760370</v>
      </c>
      <c r="B306" t="s">
        <v>532</v>
      </c>
      <c r="C306" t="s">
        <v>533</v>
      </c>
      <c r="D306" t="s">
        <v>12887</v>
      </c>
      <c r="E306" t="s">
        <v>12888</v>
      </c>
      <c r="F306" s="2" t="s">
        <v>12058</v>
      </c>
      <c r="G306" s="2" t="s">
        <v>12004</v>
      </c>
      <c r="H306" s="2" t="s">
        <v>12005</v>
      </c>
    </row>
    <row r="307" spans="1:8" x14ac:dyDescent="0.25">
      <c r="A307">
        <v>1010475</v>
      </c>
      <c r="B307" t="s">
        <v>534</v>
      </c>
      <c r="C307" t="s">
        <v>535</v>
      </c>
      <c r="D307" t="s">
        <v>12889</v>
      </c>
      <c r="E307" t="s">
        <v>12890</v>
      </c>
      <c r="F307" s="2" t="s">
        <v>12270</v>
      </c>
      <c r="G307" s="2" t="s">
        <v>12004</v>
      </c>
      <c r="H307" s="2" t="s">
        <v>12005</v>
      </c>
    </row>
    <row r="308" spans="1:8" x14ac:dyDescent="0.25">
      <c r="A308">
        <v>6660092</v>
      </c>
      <c r="B308" t="s">
        <v>536</v>
      </c>
      <c r="C308" t="s">
        <v>537</v>
      </c>
      <c r="D308" t="s">
        <v>12891</v>
      </c>
      <c r="E308" t="s">
        <v>12892</v>
      </c>
      <c r="F308" s="2" t="s">
        <v>12012</v>
      </c>
      <c r="G308" s="2" t="s">
        <v>12004</v>
      </c>
      <c r="H308" s="2" t="s">
        <v>12005</v>
      </c>
    </row>
    <row r="309" spans="1:8" x14ac:dyDescent="0.25">
      <c r="A309">
        <v>1340411</v>
      </c>
      <c r="B309" t="s">
        <v>538</v>
      </c>
      <c r="C309" t="s">
        <v>539</v>
      </c>
      <c r="D309" t="s">
        <v>12893</v>
      </c>
      <c r="E309" t="s">
        <v>12894</v>
      </c>
      <c r="F309" s="2" t="s">
        <v>12012</v>
      </c>
      <c r="G309" s="2" t="s">
        <v>12004</v>
      </c>
      <c r="H309" s="2" t="s">
        <v>12005</v>
      </c>
    </row>
    <row r="310" spans="1:8" x14ac:dyDescent="0.25">
      <c r="A310">
        <v>2970072</v>
      </c>
      <c r="B310" t="s">
        <v>540</v>
      </c>
      <c r="C310" t="s">
        <v>541</v>
      </c>
      <c r="D310" t="s">
        <v>12895</v>
      </c>
      <c r="E310" t="s">
        <v>12896</v>
      </c>
      <c r="F310" s="2" t="s">
        <v>12897</v>
      </c>
      <c r="G310" s="2" t="s">
        <v>12004</v>
      </c>
      <c r="H310" s="2" t="s">
        <v>12005</v>
      </c>
    </row>
    <row r="311" spans="1:8" x14ac:dyDescent="0.25">
      <c r="A311">
        <v>1070402</v>
      </c>
      <c r="B311" t="s">
        <v>542</v>
      </c>
      <c r="C311" t="s">
        <v>543</v>
      </c>
      <c r="D311" t="s">
        <v>12898</v>
      </c>
      <c r="E311" t="s">
        <v>12899</v>
      </c>
      <c r="F311" s="2" t="s">
        <v>11982</v>
      </c>
      <c r="G311" s="2" t="s">
        <v>12004</v>
      </c>
      <c r="H311" s="2" t="s">
        <v>12005</v>
      </c>
    </row>
    <row r="312" spans="1:8" x14ac:dyDescent="0.25">
      <c r="A312">
        <v>3930592</v>
      </c>
      <c r="B312" t="s">
        <v>544</v>
      </c>
      <c r="C312" t="s">
        <v>545</v>
      </c>
      <c r="D312" t="s">
        <v>12900</v>
      </c>
      <c r="E312" t="s">
        <v>12901</v>
      </c>
      <c r="F312" s="2" t="s">
        <v>12241</v>
      </c>
      <c r="G312" s="2" t="s">
        <v>12004</v>
      </c>
      <c r="H312" s="2" t="s">
        <v>12005</v>
      </c>
    </row>
    <row r="313" spans="1:8" x14ac:dyDescent="0.25">
      <c r="A313">
        <v>3840367</v>
      </c>
      <c r="B313" t="s">
        <v>546</v>
      </c>
      <c r="C313" t="s">
        <v>547</v>
      </c>
      <c r="D313" t="s">
        <v>12902</v>
      </c>
      <c r="E313" t="s">
        <v>12903</v>
      </c>
      <c r="F313" s="2" t="s">
        <v>11991</v>
      </c>
      <c r="G313" s="2" t="s">
        <v>12004</v>
      </c>
      <c r="H313" s="2" t="s">
        <v>12005</v>
      </c>
    </row>
    <row r="314" spans="1:8" x14ac:dyDescent="0.25">
      <c r="A314">
        <v>6760661</v>
      </c>
      <c r="B314" t="s">
        <v>548</v>
      </c>
      <c r="C314" t="s">
        <v>549</v>
      </c>
      <c r="D314" t="s">
        <v>12904</v>
      </c>
      <c r="E314" t="s">
        <v>12905</v>
      </c>
      <c r="F314" s="2" t="s">
        <v>11991</v>
      </c>
      <c r="G314" s="2" t="s">
        <v>12004</v>
      </c>
      <c r="H314" s="2" t="s">
        <v>12005</v>
      </c>
    </row>
    <row r="315" spans="1:8" x14ac:dyDescent="0.25">
      <c r="A315">
        <v>4070324</v>
      </c>
      <c r="B315" t="s">
        <v>550</v>
      </c>
      <c r="C315" t="s">
        <v>551</v>
      </c>
      <c r="D315" t="s">
        <v>12906</v>
      </c>
      <c r="E315" t="s">
        <v>12907</v>
      </c>
      <c r="F315" s="2" t="s">
        <v>12279</v>
      </c>
      <c r="G315" s="2" t="s">
        <v>12004</v>
      </c>
      <c r="H315" s="2" t="s">
        <v>12005</v>
      </c>
    </row>
    <row r="316" spans="1:8" x14ac:dyDescent="0.25">
      <c r="A316">
        <v>460382</v>
      </c>
      <c r="B316" t="s">
        <v>552</v>
      </c>
      <c r="C316" t="s">
        <v>553</v>
      </c>
      <c r="D316" t="s">
        <v>12908</v>
      </c>
      <c r="E316" t="s">
        <v>12909</v>
      </c>
      <c r="F316" s="2" t="s">
        <v>12058</v>
      </c>
      <c r="G316" s="2" t="s">
        <v>12004</v>
      </c>
      <c r="H316" s="2" t="s">
        <v>12005</v>
      </c>
    </row>
    <row r="317" spans="1:8" x14ac:dyDescent="0.25">
      <c r="A317">
        <v>2970463</v>
      </c>
      <c r="B317" t="s">
        <v>554</v>
      </c>
      <c r="C317" t="s">
        <v>555</v>
      </c>
      <c r="D317" t="s">
        <v>12910</v>
      </c>
      <c r="E317" t="s">
        <v>12911</v>
      </c>
      <c r="F317" s="2" t="s">
        <v>12058</v>
      </c>
      <c r="G317" s="2" t="s">
        <v>12004</v>
      </c>
      <c r="H317" s="2" t="s">
        <v>12005</v>
      </c>
    </row>
    <row r="318" spans="1:8" x14ac:dyDescent="0.25">
      <c r="A318">
        <v>3400138</v>
      </c>
      <c r="B318" t="s">
        <v>556</v>
      </c>
      <c r="C318" t="s">
        <v>557</v>
      </c>
      <c r="D318" t="s">
        <v>12912</v>
      </c>
      <c r="E318" t="s">
        <v>12913</v>
      </c>
      <c r="F318" s="2" t="s">
        <v>11982</v>
      </c>
      <c r="G318" s="2" t="s">
        <v>12004</v>
      </c>
      <c r="H318" s="2" t="s">
        <v>12005</v>
      </c>
    </row>
    <row r="319" spans="1:8" x14ac:dyDescent="0.25">
      <c r="A319">
        <v>3360059</v>
      </c>
      <c r="B319" t="s">
        <v>558</v>
      </c>
      <c r="C319" t="s">
        <v>559</v>
      </c>
      <c r="D319" t="s">
        <v>12914</v>
      </c>
      <c r="E319" t="s">
        <v>12915</v>
      </c>
      <c r="F319" s="2" t="s">
        <v>11991</v>
      </c>
      <c r="G319" s="2" t="s">
        <v>12004</v>
      </c>
      <c r="H319" s="2" t="s">
        <v>12005</v>
      </c>
    </row>
    <row r="320" spans="1:8" x14ac:dyDescent="0.25">
      <c r="A320">
        <v>4570026</v>
      </c>
      <c r="B320" t="s">
        <v>558</v>
      </c>
      <c r="C320" t="s">
        <v>559</v>
      </c>
      <c r="D320" t="s">
        <v>12916</v>
      </c>
      <c r="E320" t="s">
        <v>12917</v>
      </c>
      <c r="F320" s="2" t="s">
        <v>12003</v>
      </c>
      <c r="G320" s="2" t="s">
        <v>12004</v>
      </c>
      <c r="H320" s="2" t="s">
        <v>12005</v>
      </c>
    </row>
    <row r="321" spans="1:8" x14ac:dyDescent="0.25">
      <c r="A321">
        <v>6620035</v>
      </c>
      <c r="B321" t="s">
        <v>560</v>
      </c>
      <c r="C321" t="s">
        <v>561</v>
      </c>
      <c r="D321" t="s">
        <v>12918</v>
      </c>
      <c r="E321" t="s">
        <v>12919</v>
      </c>
      <c r="F321" s="2" t="s">
        <v>12920</v>
      </c>
      <c r="G321" s="2" t="s">
        <v>12004</v>
      </c>
      <c r="H321" s="2" t="s">
        <v>12005</v>
      </c>
    </row>
    <row r="322" spans="1:8" x14ac:dyDescent="0.25">
      <c r="A322">
        <v>4120037</v>
      </c>
      <c r="B322" t="s">
        <v>562</v>
      </c>
      <c r="C322" t="s">
        <v>563</v>
      </c>
      <c r="D322" t="s">
        <v>12921</v>
      </c>
      <c r="E322" t="s">
        <v>12922</v>
      </c>
      <c r="F322" s="2" t="s">
        <v>12054</v>
      </c>
      <c r="G322" s="2" t="s">
        <v>12004</v>
      </c>
      <c r="H322" s="2" t="s">
        <v>12005</v>
      </c>
    </row>
    <row r="323" spans="1:8" x14ac:dyDescent="0.25">
      <c r="A323">
        <v>4070608</v>
      </c>
      <c r="B323" t="s">
        <v>564</v>
      </c>
      <c r="C323" t="s">
        <v>565</v>
      </c>
      <c r="D323" t="s">
        <v>12923</v>
      </c>
      <c r="E323" t="s">
        <v>12924</v>
      </c>
      <c r="F323" s="2" t="s">
        <v>12058</v>
      </c>
      <c r="G323" s="2" t="s">
        <v>12004</v>
      </c>
      <c r="H323" s="2" t="s">
        <v>12005</v>
      </c>
    </row>
    <row r="324" spans="1:8" x14ac:dyDescent="0.25">
      <c r="A324">
        <v>6560465</v>
      </c>
      <c r="B324" t="s">
        <v>566</v>
      </c>
      <c r="C324" t="s">
        <v>567</v>
      </c>
      <c r="D324" t="s">
        <v>12925</v>
      </c>
      <c r="E324" t="s">
        <v>12926</v>
      </c>
      <c r="F324" s="2" t="s">
        <v>12413</v>
      </c>
      <c r="G324" s="2" t="s">
        <v>12004</v>
      </c>
      <c r="H324" s="2" t="s">
        <v>12005</v>
      </c>
    </row>
    <row r="325" spans="1:8" x14ac:dyDescent="0.25">
      <c r="A325">
        <v>3940471</v>
      </c>
      <c r="B325" t="s">
        <v>568</v>
      </c>
      <c r="C325" t="s">
        <v>569</v>
      </c>
      <c r="D325" t="s">
        <v>12927</v>
      </c>
      <c r="E325" t="s">
        <v>12928</v>
      </c>
      <c r="F325" s="2" t="s">
        <v>12241</v>
      </c>
      <c r="G325" s="2" t="s">
        <v>12004</v>
      </c>
      <c r="H325" s="2" t="s">
        <v>12005</v>
      </c>
    </row>
    <row r="326" spans="1:8" x14ac:dyDescent="0.25">
      <c r="A326">
        <v>4050382</v>
      </c>
      <c r="B326" t="s">
        <v>570</v>
      </c>
      <c r="C326" t="s">
        <v>571</v>
      </c>
      <c r="D326" t="s">
        <v>12929</v>
      </c>
      <c r="E326" t="s">
        <v>12930</v>
      </c>
      <c r="F326" s="2" t="s">
        <v>11982</v>
      </c>
      <c r="G326" s="2" t="s">
        <v>12004</v>
      </c>
      <c r="H326" s="2" t="s">
        <v>12005</v>
      </c>
    </row>
    <row r="327" spans="1:8" x14ac:dyDescent="0.25">
      <c r="A327">
        <v>6110095</v>
      </c>
      <c r="B327" t="s">
        <v>572</v>
      </c>
      <c r="C327" t="s">
        <v>573</v>
      </c>
      <c r="D327" t="s">
        <v>12931</v>
      </c>
      <c r="E327" t="s">
        <v>12932</v>
      </c>
      <c r="F327" s="2" t="s">
        <v>12054</v>
      </c>
      <c r="G327" s="2" t="s">
        <v>12004</v>
      </c>
      <c r="H327" s="2" t="s">
        <v>12005</v>
      </c>
    </row>
    <row r="328" spans="1:8" x14ac:dyDescent="0.25">
      <c r="A328">
        <v>5310348</v>
      </c>
      <c r="B328" t="s">
        <v>574</v>
      </c>
      <c r="C328" t="s">
        <v>575</v>
      </c>
      <c r="D328" t="s">
        <v>12933</v>
      </c>
      <c r="E328" t="s">
        <v>12934</v>
      </c>
      <c r="F328" s="2" t="s">
        <v>11991</v>
      </c>
      <c r="G328" s="2" t="s">
        <v>12004</v>
      </c>
      <c r="H328" s="2" t="s">
        <v>12005</v>
      </c>
    </row>
    <row r="329" spans="1:8" x14ac:dyDescent="0.25">
      <c r="A329">
        <v>2630102</v>
      </c>
      <c r="B329" t="s">
        <v>576</v>
      </c>
      <c r="C329" t="s">
        <v>577</v>
      </c>
      <c r="D329" t="s">
        <v>12935</v>
      </c>
      <c r="E329" t="s">
        <v>12936</v>
      </c>
      <c r="F329" s="2" t="s">
        <v>12284</v>
      </c>
      <c r="G329" s="2" t="s">
        <v>12004</v>
      </c>
      <c r="H329" s="2" t="s">
        <v>12005</v>
      </c>
    </row>
    <row r="330" spans="1:8" x14ac:dyDescent="0.25">
      <c r="A330">
        <v>6200561</v>
      </c>
      <c r="B330" t="s">
        <v>576</v>
      </c>
      <c r="C330" t="s">
        <v>577</v>
      </c>
      <c r="D330" t="s">
        <v>12937</v>
      </c>
      <c r="E330" t="s">
        <v>12938</v>
      </c>
      <c r="F330" s="2" t="s">
        <v>12284</v>
      </c>
      <c r="G330" s="2" t="s">
        <v>12004</v>
      </c>
      <c r="H330" s="2" t="s">
        <v>12005</v>
      </c>
    </row>
    <row r="331" spans="1:8" x14ac:dyDescent="0.25">
      <c r="A331">
        <v>780341</v>
      </c>
      <c r="B331" t="s">
        <v>578</v>
      </c>
      <c r="C331" t="s">
        <v>579</v>
      </c>
      <c r="D331" t="s">
        <v>12939</v>
      </c>
      <c r="E331" t="s">
        <v>12940</v>
      </c>
      <c r="F331" s="2" t="s">
        <v>12770</v>
      </c>
      <c r="G331" s="2" t="s">
        <v>12004</v>
      </c>
      <c r="H331" s="2" t="s">
        <v>12005</v>
      </c>
    </row>
    <row r="332" spans="1:8" x14ac:dyDescent="0.25">
      <c r="A332">
        <v>3450408</v>
      </c>
      <c r="B332" t="s">
        <v>580</v>
      </c>
      <c r="C332" t="s">
        <v>581</v>
      </c>
      <c r="D332" t="s">
        <v>12941</v>
      </c>
      <c r="E332" t="s">
        <v>12942</v>
      </c>
      <c r="F332" s="2" t="s">
        <v>12058</v>
      </c>
      <c r="G332" s="2" t="s">
        <v>12004</v>
      </c>
      <c r="H332" s="2" t="s">
        <v>12005</v>
      </c>
    </row>
    <row r="333" spans="1:8" x14ac:dyDescent="0.25">
      <c r="A333">
        <v>7040184</v>
      </c>
      <c r="B333" t="s">
        <v>580</v>
      </c>
      <c r="C333" t="s">
        <v>581</v>
      </c>
      <c r="D333" t="s">
        <v>12943</v>
      </c>
      <c r="E333" t="s">
        <v>12944</v>
      </c>
      <c r="F333" s="2" t="s">
        <v>11991</v>
      </c>
      <c r="G333" s="2" t="s">
        <v>12004</v>
      </c>
      <c r="H333" s="2" t="s">
        <v>12005</v>
      </c>
    </row>
    <row r="334" spans="1:8" x14ac:dyDescent="0.25">
      <c r="A334">
        <v>1850367</v>
      </c>
      <c r="B334" t="s">
        <v>582</v>
      </c>
      <c r="C334" t="s">
        <v>583</v>
      </c>
      <c r="D334" t="s">
        <v>12945</v>
      </c>
      <c r="E334" t="s">
        <v>12946</v>
      </c>
      <c r="F334" s="2" t="s">
        <v>11991</v>
      </c>
      <c r="G334" s="2" t="s">
        <v>12004</v>
      </c>
      <c r="H334" s="2" t="s">
        <v>12005</v>
      </c>
    </row>
    <row r="335" spans="1:8" x14ac:dyDescent="0.25">
      <c r="A335">
        <v>2230681</v>
      </c>
      <c r="B335" t="s">
        <v>584</v>
      </c>
      <c r="C335" t="s">
        <v>585</v>
      </c>
      <c r="D335" t="s">
        <v>12947</v>
      </c>
      <c r="E335" t="s">
        <v>12948</v>
      </c>
      <c r="F335" s="2" t="s">
        <v>11991</v>
      </c>
      <c r="G335" s="2" t="s">
        <v>12004</v>
      </c>
      <c r="H335" s="2" t="s">
        <v>12005</v>
      </c>
    </row>
    <row r="336" spans="1:8" x14ac:dyDescent="0.25">
      <c r="A336">
        <v>3610300</v>
      </c>
      <c r="B336" t="s">
        <v>586</v>
      </c>
      <c r="C336" t="s">
        <v>587</v>
      </c>
      <c r="D336" t="s">
        <v>12949</v>
      </c>
      <c r="E336" t="s">
        <v>12950</v>
      </c>
      <c r="F336" s="2" t="s">
        <v>12003</v>
      </c>
      <c r="G336" s="2" t="s">
        <v>12004</v>
      </c>
      <c r="H336" s="2" t="s">
        <v>12005</v>
      </c>
    </row>
    <row r="337" spans="1:8" x14ac:dyDescent="0.25">
      <c r="A337">
        <v>3850291</v>
      </c>
      <c r="B337" t="s">
        <v>588</v>
      </c>
      <c r="C337" t="s">
        <v>589</v>
      </c>
      <c r="D337" t="s">
        <v>12951</v>
      </c>
      <c r="E337" t="s">
        <v>12952</v>
      </c>
      <c r="F337" s="2" t="s">
        <v>11991</v>
      </c>
      <c r="G337" s="2" t="s">
        <v>12004</v>
      </c>
      <c r="H337" s="2" t="s">
        <v>12005</v>
      </c>
    </row>
    <row r="338" spans="1:8" x14ac:dyDescent="0.25">
      <c r="A338">
        <v>6760762</v>
      </c>
      <c r="B338" t="s">
        <v>590</v>
      </c>
      <c r="C338" t="s">
        <v>591</v>
      </c>
      <c r="D338" t="s">
        <v>12953</v>
      </c>
      <c r="E338" t="s">
        <v>12954</v>
      </c>
      <c r="F338" s="2" t="s">
        <v>12058</v>
      </c>
      <c r="G338" s="2" t="s">
        <v>12004</v>
      </c>
      <c r="H338" s="2" t="s">
        <v>12005</v>
      </c>
    </row>
    <row r="339" spans="1:8" x14ac:dyDescent="0.25">
      <c r="A339">
        <v>520528</v>
      </c>
      <c r="B339" t="s">
        <v>592</v>
      </c>
      <c r="C339" t="s">
        <v>593</v>
      </c>
      <c r="D339" t="s">
        <v>12955</v>
      </c>
      <c r="E339" t="s">
        <v>12956</v>
      </c>
      <c r="F339" s="2" t="s">
        <v>12318</v>
      </c>
      <c r="G339" s="2" t="s">
        <v>12004</v>
      </c>
      <c r="H339" s="2" t="s">
        <v>12005</v>
      </c>
    </row>
    <row r="340" spans="1:8" x14ac:dyDescent="0.25">
      <c r="A340">
        <v>1030333</v>
      </c>
      <c r="B340" t="s">
        <v>594</v>
      </c>
      <c r="C340" t="s">
        <v>595</v>
      </c>
      <c r="D340" t="s">
        <v>12957</v>
      </c>
      <c r="E340" t="s">
        <v>12958</v>
      </c>
      <c r="F340" s="2" t="s">
        <v>12959</v>
      </c>
      <c r="G340" s="2" t="s">
        <v>12004</v>
      </c>
      <c r="H340" s="2" t="s">
        <v>12005</v>
      </c>
    </row>
    <row r="341" spans="1:8" x14ac:dyDescent="0.25">
      <c r="A341">
        <v>2650608</v>
      </c>
      <c r="B341" t="s">
        <v>596</v>
      </c>
      <c r="C341" t="s">
        <v>597</v>
      </c>
      <c r="D341" t="s">
        <v>12960</v>
      </c>
      <c r="E341" t="s">
        <v>12961</v>
      </c>
      <c r="F341" s="2" t="s">
        <v>12413</v>
      </c>
      <c r="G341" s="2" t="s">
        <v>12004</v>
      </c>
      <c r="H341" s="2" t="s">
        <v>12005</v>
      </c>
    </row>
    <row r="342" spans="1:8" x14ac:dyDescent="0.25">
      <c r="A342">
        <v>5360070</v>
      </c>
      <c r="B342" t="s">
        <v>598</v>
      </c>
      <c r="C342" t="s">
        <v>599</v>
      </c>
      <c r="D342" t="s">
        <v>12962</v>
      </c>
      <c r="E342" t="s">
        <v>12963</v>
      </c>
      <c r="F342" s="2" t="s">
        <v>12413</v>
      </c>
      <c r="G342" s="2" t="s">
        <v>12004</v>
      </c>
      <c r="H342" s="2" t="s">
        <v>12005</v>
      </c>
    </row>
    <row r="343" spans="1:8" x14ac:dyDescent="0.25">
      <c r="A343">
        <v>1570348</v>
      </c>
      <c r="B343" t="s">
        <v>600</v>
      </c>
      <c r="C343" t="s">
        <v>601</v>
      </c>
      <c r="D343" t="s">
        <v>12964</v>
      </c>
      <c r="E343" t="s">
        <v>12965</v>
      </c>
      <c r="F343" s="2" t="s">
        <v>12410</v>
      </c>
      <c r="G343" s="2" t="s">
        <v>12004</v>
      </c>
      <c r="H343" s="2" t="s">
        <v>12005</v>
      </c>
    </row>
    <row r="344" spans="1:8" x14ac:dyDescent="0.25">
      <c r="A344">
        <v>3460520</v>
      </c>
      <c r="B344" t="s">
        <v>600</v>
      </c>
      <c r="C344" t="s">
        <v>601</v>
      </c>
      <c r="D344" t="s">
        <v>12966</v>
      </c>
      <c r="E344" t="s">
        <v>12967</v>
      </c>
      <c r="F344" s="2" t="s">
        <v>12968</v>
      </c>
      <c r="G344" s="2" t="s">
        <v>12004</v>
      </c>
      <c r="H344" s="2" t="s">
        <v>12005</v>
      </c>
    </row>
    <row r="345" spans="1:8" x14ac:dyDescent="0.25">
      <c r="A345">
        <v>4760154</v>
      </c>
      <c r="B345" t="s">
        <v>602</v>
      </c>
      <c r="C345" t="s">
        <v>603</v>
      </c>
      <c r="D345" t="s">
        <v>12969</v>
      </c>
      <c r="E345" t="s">
        <v>12970</v>
      </c>
      <c r="F345" s="2" t="s">
        <v>12318</v>
      </c>
      <c r="G345" s="2" t="s">
        <v>12004</v>
      </c>
      <c r="H345" s="2" t="s">
        <v>12005</v>
      </c>
    </row>
    <row r="346" spans="1:8" x14ac:dyDescent="0.25">
      <c r="A346">
        <v>3130541</v>
      </c>
      <c r="B346" t="s">
        <v>604</v>
      </c>
      <c r="C346" t="s">
        <v>605</v>
      </c>
      <c r="D346" t="s">
        <v>12971</v>
      </c>
      <c r="E346" t="s">
        <v>12972</v>
      </c>
      <c r="F346" s="2" t="s">
        <v>12318</v>
      </c>
      <c r="G346" s="2" t="s">
        <v>12004</v>
      </c>
      <c r="H346" s="2" t="s">
        <v>12005</v>
      </c>
    </row>
    <row r="347" spans="1:8" x14ac:dyDescent="0.25">
      <c r="A347">
        <v>4610142</v>
      </c>
      <c r="B347" t="s">
        <v>606</v>
      </c>
      <c r="C347" t="s">
        <v>607</v>
      </c>
      <c r="D347" t="s">
        <v>12973</v>
      </c>
      <c r="E347" t="s">
        <v>12974</v>
      </c>
      <c r="F347" s="2" t="s">
        <v>12058</v>
      </c>
      <c r="G347" s="2" t="s">
        <v>12004</v>
      </c>
      <c r="H347" s="2" t="s">
        <v>12005</v>
      </c>
    </row>
    <row r="348" spans="1:8" x14ac:dyDescent="0.25">
      <c r="A348">
        <v>5310605</v>
      </c>
      <c r="B348" t="s">
        <v>608</v>
      </c>
      <c r="C348" t="s">
        <v>609</v>
      </c>
      <c r="D348" t="s">
        <v>12975</v>
      </c>
      <c r="E348" t="s">
        <v>12976</v>
      </c>
      <c r="F348" s="2" t="s">
        <v>12270</v>
      </c>
      <c r="G348" s="2" t="s">
        <v>12004</v>
      </c>
      <c r="H348" s="2" t="s">
        <v>12005</v>
      </c>
    </row>
    <row r="349" spans="1:8" x14ac:dyDescent="0.25">
      <c r="A349">
        <v>2340327</v>
      </c>
      <c r="B349" t="s">
        <v>610</v>
      </c>
      <c r="C349" t="s">
        <v>611</v>
      </c>
      <c r="D349" t="s">
        <v>12977</v>
      </c>
      <c r="E349" t="s">
        <v>12978</v>
      </c>
      <c r="F349" s="2" t="s">
        <v>12058</v>
      </c>
      <c r="G349" s="2" t="s">
        <v>12004</v>
      </c>
      <c r="H349" s="2" t="s">
        <v>12005</v>
      </c>
    </row>
    <row r="350" spans="1:8" x14ac:dyDescent="0.25">
      <c r="A350">
        <v>4040706</v>
      </c>
      <c r="B350" t="s">
        <v>612</v>
      </c>
      <c r="C350" t="s">
        <v>613</v>
      </c>
      <c r="D350" t="s">
        <v>12979</v>
      </c>
      <c r="E350" t="s">
        <v>12980</v>
      </c>
      <c r="F350" s="2" t="s">
        <v>12981</v>
      </c>
      <c r="G350" s="2" t="s">
        <v>12004</v>
      </c>
      <c r="H350" s="2" t="s">
        <v>12005</v>
      </c>
    </row>
    <row r="351" spans="1:8" x14ac:dyDescent="0.25">
      <c r="A351">
        <v>4150669</v>
      </c>
      <c r="B351" t="s">
        <v>612</v>
      </c>
      <c r="C351" t="s">
        <v>613</v>
      </c>
      <c r="D351" t="s">
        <v>12982</v>
      </c>
      <c r="E351" t="s">
        <v>12983</v>
      </c>
      <c r="F351" s="2" t="s">
        <v>12984</v>
      </c>
      <c r="G351" s="2" t="s">
        <v>12004</v>
      </c>
      <c r="H351" s="2" t="s">
        <v>12005</v>
      </c>
    </row>
    <row r="352" spans="1:8" x14ac:dyDescent="0.25">
      <c r="A352">
        <v>3310538</v>
      </c>
      <c r="B352" t="s">
        <v>614</v>
      </c>
      <c r="C352" t="s">
        <v>615</v>
      </c>
      <c r="D352" t="s">
        <v>12985</v>
      </c>
      <c r="E352" t="s">
        <v>12986</v>
      </c>
      <c r="F352" s="2" t="s">
        <v>12874</v>
      </c>
      <c r="G352" s="2" t="s">
        <v>12004</v>
      </c>
      <c r="H352" s="2" t="s">
        <v>12005</v>
      </c>
    </row>
    <row r="353" spans="1:8" x14ac:dyDescent="0.25">
      <c r="A353">
        <v>3120370</v>
      </c>
      <c r="B353" t="s">
        <v>616</v>
      </c>
      <c r="C353" t="s">
        <v>617</v>
      </c>
      <c r="D353" t="s">
        <v>12987</v>
      </c>
      <c r="E353" t="s">
        <v>12988</v>
      </c>
      <c r="F353" s="2" t="s">
        <v>12003</v>
      </c>
      <c r="G353" s="2" t="s">
        <v>12004</v>
      </c>
      <c r="H353" s="2" t="s">
        <v>12005</v>
      </c>
    </row>
    <row r="354" spans="1:8" x14ac:dyDescent="0.25">
      <c r="A354">
        <v>3940309</v>
      </c>
      <c r="B354" t="s">
        <v>618</v>
      </c>
      <c r="C354" t="s">
        <v>227</v>
      </c>
      <c r="D354" t="s">
        <v>12989</v>
      </c>
      <c r="E354" t="s">
        <v>12990</v>
      </c>
      <c r="F354" s="2" t="s">
        <v>12058</v>
      </c>
      <c r="G354" s="2" t="s">
        <v>12004</v>
      </c>
      <c r="H354" s="2" t="s">
        <v>12005</v>
      </c>
    </row>
    <row r="355" spans="1:8" x14ac:dyDescent="0.25">
      <c r="A355">
        <v>1050706</v>
      </c>
      <c r="B355" t="s">
        <v>619</v>
      </c>
      <c r="C355" t="s">
        <v>620</v>
      </c>
      <c r="D355" t="s">
        <v>12991</v>
      </c>
      <c r="E355" t="s">
        <v>12992</v>
      </c>
      <c r="F355" s="2" t="s">
        <v>12413</v>
      </c>
      <c r="G355" s="2" t="s">
        <v>12004</v>
      </c>
      <c r="H355" s="2" t="s">
        <v>12005</v>
      </c>
    </row>
    <row r="356" spans="1:8" x14ac:dyDescent="0.25">
      <c r="A356">
        <v>2760603</v>
      </c>
      <c r="B356" t="s">
        <v>619</v>
      </c>
      <c r="C356" t="s">
        <v>620</v>
      </c>
      <c r="D356" t="s">
        <v>12993</v>
      </c>
      <c r="E356" t="s">
        <v>12994</v>
      </c>
      <c r="F356" s="2" t="s">
        <v>12413</v>
      </c>
      <c r="G356" s="2" t="s">
        <v>12004</v>
      </c>
      <c r="H356" s="2" t="s">
        <v>12005</v>
      </c>
    </row>
    <row r="357" spans="1:8" x14ac:dyDescent="0.25">
      <c r="A357">
        <v>1500010</v>
      </c>
      <c r="B357" t="s">
        <v>621</v>
      </c>
      <c r="C357" t="s">
        <v>622</v>
      </c>
      <c r="D357" t="s">
        <v>12995</v>
      </c>
      <c r="E357" t="s">
        <v>12996</v>
      </c>
      <c r="F357" s="2" t="s">
        <v>12413</v>
      </c>
      <c r="G357" s="2" t="s">
        <v>12004</v>
      </c>
      <c r="H357" s="2" t="s">
        <v>12005</v>
      </c>
    </row>
    <row r="358" spans="1:8" x14ac:dyDescent="0.25">
      <c r="A358">
        <v>2480341</v>
      </c>
      <c r="B358" t="s">
        <v>623</v>
      </c>
      <c r="C358" t="s">
        <v>624</v>
      </c>
      <c r="D358" t="s">
        <v>12997</v>
      </c>
      <c r="E358" t="s">
        <v>12998</v>
      </c>
      <c r="F358" s="2" t="s">
        <v>12318</v>
      </c>
      <c r="G358" s="2" t="s">
        <v>12004</v>
      </c>
      <c r="H358" s="2" t="s">
        <v>12005</v>
      </c>
    </row>
    <row r="359" spans="1:8" x14ac:dyDescent="0.25">
      <c r="A359">
        <v>3460152</v>
      </c>
      <c r="B359" t="s">
        <v>625</v>
      </c>
      <c r="C359" t="s">
        <v>626</v>
      </c>
      <c r="D359" t="s">
        <v>12999</v>
      </c>
      <c r="E359" t="s">
        <v>13000</v>
      </c>
      <c r="F359" s="2" t="s">
        <v>12318</v>
      </c>
      <c r="G359" s="2" t="s">
        <v>12004</v>
      </c>
      <c r="H359" s="2" t="s">
        <v>12005</v>
      </c>
    </row>
    <row r="360" spans="1:8" x14ac:dyDescent="0.25">
      <c r="A360">
        <v>4200451</v>
      </c>
      <c r="B360" t="s">
        <v>625</v>
      </c>
      <c r="C360" t="s">
        <v>626</v>
      </c>
      <c r="D360" t="s">
        <v>13001</v>
      </c>
      <c r="E360" t="s">
        <v>13002</v>
      </c>
      <c r="F360" s="2" t="s">
        <v>12318</v>
      </c>
      <c r="G360" s="2" t="s">
        <v>12004</v>
      </c>
      <c r="H360" s="2" t="s">
        <v>12005</v>
      </c>
    </row>
    <row r="361" spans="1:8" x14ac:dyDescent="0.25">
      <c r="A361">
        <v>6110706</v>
      </c>
      <c r="B361" t="s">
        <v>625</v>
      </c>
      <c r="C361" t="s">
        <v>626</v>
      </c>
      <c r="D361" t="s">
        <v>13003</v>
      </c>
      <c r="E361" t="s">
        <v>13004</v>
      </c>
      <c r="F361" s="2" t="s">
        <v>12003</v>
      </c>
      <c r="G361" s="2" t="s">
        <v>12004</v>
      </c>
      <c r="H361" s="2" t="s">
        <v>12005</v>
      </c>
    </row>
    <row r="362" spans="1:8" x14ac:dyDescent="0.25">
      <c r="A362">
        <v>3930452</v>
      </c>
      <c r="B362" t="s">
        <v>627</v>
      </c>
      <c r="C362" t="s">
        <v>628</v>
      </c>
      <c r="D362" t="s">
        <v>13005</v>
      </c>
      <c r="E362" t="s">
        <v>13006</v>
      </c>
      <c r="F362" s="2" t="s">
        <v>12058</v>
      </c>
      <c r="G362" s="2" t="s">
        <v>12004</v>
      </c>
      <c r="H362" s="2" t="s">
        <v>12005</v>
      </c>
    </row>
    <row r="363" spans="1:8" x14ac:dyDescent="0.25">
      <c r="A363">
        <v>2070669</v>
      </c>
      <c r="B363" t="s">
        <v>629</v>
      </c>
      <c r="C363" t="s">
        <v>630</v>
      </c>
      <c r="D363" t="s">
        <v>13007</v>
      </c>
      <c r="E363" t="s">
        <v>13008</v>
      </c>
      <c r="F363" s="2" t="s">
        <v>11991</v>
      </c>
      <c r="G363" s="2" t="s">
        <v>12004</v>
      </c>
      <c r="H363" s="2" t="s">
        <v>12005</v>
      </c>
    </row>
    <row r="364" spans="1:8" x14ac:dyDescent="0.25">
      <c r="A364">
        <v>2320170</v>
      </c>
      <c r="B364" t="s">
        <v>631</v>
      </c>
      <c r="C364" t="s">
        <v>632</v>
      </c>
      <c r="D364" t="s">
        <v>13009</v>
      </c>
      <c r="E364" t="s">
        <v>13010</v>
      </c>
      <c r="F364" s="2" t="s">
        <v>12413</v>
      </c>
      <c r="G364" s="2" t="s">
        <v>12004</v>
      </c>
      <c r="H364" s="2" t="s">
        <v>12005</v>
      </c>
    </row>
    <row r="365" spans="1:8" x14ac:dyDescent="0.25">
      <c r="A365">
        <v>6760189</v>
      </c>
      <c r="B365" t="s">
        <v>633</v>
      </c>
      <c r="C365" t="s">
        <v>634</v>
      </c>
      <c r="D365" t="s">
        <v>13011</v>
      </c>
      <c r="E365" t="s">
        <v>13012</v>
      </c>
      <c r="F365" s="2" t="s">
        <v>12058</v>
      </c>
      <c r="G365" s="2" t="s">
        <v>12004</v>
      </c>
      <c r="H365" s="2" t="s">
        <v>12005</v>
      </c>
    </row>
    <row r="366" spans="1:8" x14ac:dyDescent="0.25">
      <c r="A366">
        <v>4900044</v>
      </c>
      <c r="B366" t="s">
        <v>635</v>
      </c>
      <c r="C366" t="s">
        <v>636</v>
      </c>
      <c r="D366" t="s">
        <v>13013</v>
      </c>
      <c r="E366" t="s">
        <v>13014</v>
      </c>
      <c r="F366" s="2" t="s">
        <v>12003</v>
      </c>
      <c r="G366" s="2" t="s">
        <v>12004</v>
      </c>
      <c r="H366" s="2" t="s">
        <v>12005</v>
      </c>
    </row>
    <row r="367" spans="1:8" x14ac:dyDescent="0.25">
      <c r="A367">
        <v>2940398</v>
      </c>
      <c r="B367" t="s">
        <v>637</v>
      </c>
      <c r="C367" t="s">
        <v>638</v>
      </c>
      <c r="D367" t="s">
        <v>13015</v>
      </c>
      <c r="E367" t="s">
        <v>13016</v>
      </c>
      <c r="F367" s="2" t="s">
        <v>12413</v>
      </c>
      <c r="G367" s="2" t="s">
        <v>12004</v>
      </c>
      <c r="H367" s="2" t="s">
        <v>12005</v>
      </c>
    </row>
    <row r="368" spans="1:8" x14ac:dyDescent="0.25">
      <c r="A368">
        <v>6370474</v>
      </c>
      <c r="B368" t="s">
        <v>639</v>
      </c>
      <c r="C368" t="s">
        <v>640</v>
      </c>
      <c r="D368" t="s">
        <v>13017</v>
      </c>
      <c r="E368" t="s">
        <v>13018</v>
      </c>
      <c r="F368" s="2" t="s">
        <v>12413</v>
      </c>
      <c r="G368" s="2" t="s">
        <v>12004</v>
      </c>
      <c r="H368" s="2" t="s">
        <v>12005</v>
      </c>
    </row>
    <row r="369" spans="1:8" x14ac:dyDescent="0.25">
      <c r="A369">
        <v>7610494</v>
      </c>
      <c r="B369" t="s">
        <v>641</v>
      </c>
      <c r="C369" t="s">
        <v>642</v>
      </c>
      <c r="D369" t="s">
        <v>13019</v>
      </c>
      <c r="E369" t="s">
        <v>13020</v>
      </c>
      <c r="F369" s="2" t="s">
        <v>12003</v>
      </c>
      <c r="G369" s="2" t="s">
        <v>12004</v>
      </c>
      <c r="H369" s="2" t="s">
        <v>12005</v>
      </c>
    </row>
    <row r="370" spans="1:8" x14ac:dyDescent="0.25">
      <c r="A370">
        <v>1400673</v>
      </c>
      <c r="B370" t="s">
        <v>643</v>
      </c>
      <c r="C370" t="s">
        <v>644</v>
      </c>
      <c r="D370" t="s">
        <v>13021</v>
      </c>
      <c r="E370" t="s">
        <v>13022</v>
      </c>
      <c r="F370" s="2" t="s">
        <v>12413</v>
      </c>
      <c r="G370" s="2" t="s">
        <v>12004</v>
      </c>
      <c r="H370" s="2" t="s">
        <v>12005</v>
      </c>
    </row>
    <row r="371" spans="1:8" x14ac:dyDescent="0.25">
      <c r="A371">
        <v>2070520</v>
      </c>
      <c r="B371" t="s">
        <v>645</v>
      </c>
      <c r="C371" t="s">
        <v>646</v>
      </c>
      <c r="D371" t="s">
        <v>13023</v>
      </c>
      <c r="E371" t="s">
        <v>13024</v>
      </c>
      <c r="F371" s="2" t="s">
        <v>12413</v>
      </c>
      <c r="G371" s="2" t="s">
        <v>12004</v>
      </c>
      <c r="H371" s="2" t="s">
        <v>12005</v>
      </c>
    </row>
    <row r="372" spans="1:8" x14ac:dyDescent="0.25">
      <c r="A372">
        <v>3800753</v>
      </c>
      <c r="B372" t="s">
        <v>647</v>
      </c>
      <c r="C372" t="s">
        <v>648</v>
      </c>
      <c r="D372" t="s">
        <v>13025</v>
      </c>
      <c r="E372" t="s">
        <v>13026</v>
      </c>
      <c r="F372" s="2" t="s">
        <v>12058</v>
      </c>
      <c r="G372" s="2" t="s">
        <v>12004</v>
      </c>
      <c r="H372" s="2" t="s">
        <v>12005</v>
      </c>
    </row>
    <row r="373" spans="1:8" x14ac:dyDescent="0.25">
      <c r="A373">
        <v>4830634</v>
      </c>
      <c r="B373" t="s">
        <v>649</v>
      </c>
      <c r="C373" t="s">
        <v>650</v>
      </c>
      <c r="D373" t="s">
        <v>13027</v>
      </c>
      <c r="E373" t="s">
        <v>13028</v>
      </c>
      <c r="F373" s="2" t="s">
        <v>12413</v>
      </c>
      <c r="G373" s="2" t="s">
        <v>12004</v>
      </c>
      <c r="H373" s="2" t="s">
        <v>12005</v>
      </c>
    </row>
    <row r="374" spans="1:8" x14ac:dyDescent="0.25">
      <c r="A374">
        <v>5820563</v>
      </c>
      <c r="B374" t="s">
        <v>651</v>
      </c>
      <c r="C374" t="s">
        <v>652</v>
      </c>
      <c r="D374" t="s">
        <v>13029</v>
      </c>
      <c r="E374" t="s">
        <v>13030</v>
      </c>
      <c r="F374" s="2" t="s">
        <v>12259</v>
      </c>
      <c r="G374" s="2" t="s">
        <v>12004</v>
      </c>
      <c r="H374" s="2" t="s">
        <v>12005</v>
      </c>
    </row>
    <row r="375" spans="1:8" x14ac:dyDescent="0.25">
      <c r="A375">
        <v>5090195</v>
      </c>
      <c r="B375" t="s">
        <v>653</v>
      </c>
      <c r="C375" t="s">
        <v>654</v>
      </c>
      <c r="D375" t="s">
        <v>13031</v>
      </c>
      <c r="E375" t="s">
        <v>13032</v>
      </c>
      <c r="F375" s="2" t="s">
        <v>12262</v>
      </c>
      <c r="G375" s="2" t="s">
        <v>12004</v>
      </c>
      <c r="H375" s="2" t="s">
        <v>12005</v>
      </c>
    </row>
    <row r="376" spans="1:8" x14ac:dyDescent="0.25">
      <c r="A376">
        <v>4590064</v>
      </c>
      <c r="B376" t="s">
        <v>655</v>
      </c>
      <c r="C376" t="s">
        <v>656</v>
      </c>
      <c r="D376" t="s">
        <v>13033</v>
      </c>
      <c r="E376" t="s">
        <v>13034</v>
      </c>
      <c r="F376" s="2" t="s">
        <v>12318</v>
      </c>
      <c r="G376" s="2" t="s">
        <v>12004</v>
      </c>
      <c r="H376" s="2" t="s">
        <v>12005</v>
      </c>
    </row>
    <row r="377" spans="1:8" x14ac:dyDescent="0.25">
      <c r="A377">
        <v>2750280</v>
      </c>
      <c r="B377" t="s">
        <v>657</v>
      </c>
      <c r="C377" t="s">
        <v>658</v>
      </c>
      <c r="D377" t="s">
        <v>13035</v>
      </c>
      <c r="E377" t="s">
        <v>13036</v>
      </c>
      <c r="F377" s="2" t="s">
        <v>12267</v>
      </c>
      <c r="G377" s="2" t="s">
        <v>12004</v>
      </c>
      <c r="H377" s="2" t="s">
        <v>12005</v>
      </c>
    </row>
    <row r="378" spans="1:8" x14ac:dyDescent="0.25">
      <c r="A378">
        <v>6660382</v>
      </c>
      <c r="B378" t="s">
        <v>659</v>
      </c>
      <c r="C378" t="s">
        <v>660</v>
      </c>
      <c r="D378" t="s">
        <v>13037</v>
      </c>
      <c r="E378" t="s">
        <v>13038</v>
      </c>
      <c r="F378" s="2" t="s">
        <v>12262</v>
      </c>
      <c r="G378" s="2" t="s">
        <v>12004</v>
      </c>
      <c r="H378" s="2" t="s">
        <v>12005</v>
      </c>
    </row>
    <row r="379" spans="1:8" x14ac:dyDescent="0.25">
      <c r="A379">
        <v>130309</v>
      </c>
      <c r="B379" t="s">
        <v>661</v>
      </c>
      <c r="C379" t="s">
        <v>662</v>
      </c>
      <c r="D379" t="s">
        <v>13039</v>
      </c>
      <c r="E379" t="s">
        <v>13040</v>
      </c>
      <c r="F379" s="2" t="s">
        <v>11991</v>
      </c>
      <c r="G379" s="2" t="s">
        <v>12004</v>
      </c>
      <c r="H379" s="2" t="s">
        <v>12005</v>
      </c>
    </row>
    <row r="380" spans="1:8" x14ac:dyDescent="0.25">
      <c r="A380">
        <v>5890653</v>
      </c>
      <c r="B380" t="s">
        <v>663</v>
      </c>
      <c r="C380" t="s">
        <v>664</v>
      </c>
      <c r="D380" t="s">
        <v>13041</v>
      </c>
      <c r="E380" t="s">
        <v>13042</v>
      </c>
      <c r="F380" s="2" t="s">
        <v>13043</v>
      </c>
      <c r="G380" s="2" t="s">
        <v>12004</v>
      </c>
      <c r="H380" s="2" t="s">
        <v>12005</v>
      </c>
    </row>
    <row r="381" spans="1:8" x14ac:dyDescent="0.25">
      <c r="A381">
        <v>620487</v>
      </c>
      <c r="B381" t="s">
        <v>665</v>
      </c>
      <c r="C381" t="s">
        <v>666</v>
      </c>
      <c r="D381" t="s">
        <v>13044</v>
      </c>
      <c r="E381" t="s">
        <v>13045</v>
      </c>
      <c r="F381" s="2" t="s">
        <v>13046</v>
      </c>
      <c r="G381" s="2" t="s">
        <v>12004</v>
      </c>
      <c r="H381" s="2" t="s">
        <v>12005</v>
      </c>
    </row>
    <row r="382" spans="1:8" x14ac:dyDescent="0.25">
      <c r="A382">
        <v>7610735</v>
      </c>
      <c r="B382" t="s">
        <v>665</v>
      </c>
      <c r="C382" t="s">
        <v>666</v>
      </c>
      <c r="D382" t="s">
        <v>13047</v>
      </c>
      <c r="E382" t="s">
        <v>13048</v>
      </c>
      <c r="F382" s="2" t="s">
        <v>12798</v>
      </c>
      <c r="G382" s="2" t="s">
        <v>12004</v>
      </c>
      <c r="H382" s="2" t="s">
        <v>12005</v>
      </c>
    </row>
    <row r="383" spans="1:8" x14ac:dyDescent="0.25">
      <c r="A383">
        <v>5260014</v>
      </c>
      <c r="B383" t="s">
        <v>667</v>
      </c>
      <c r="C383" t="s">
        <v>668</v>
      </c>
      <c r="D383" t="s">
        <v>13049</v>
      </c>
      <c r="E383" t="s">
        <v>13050</v>
      </c>
      <c r="F383" s="2" t="s">
        <v>12413</v>
      </c>
      <c r="G383" s="2" t="s">
        <v>12004</v>
      </c>
      <c r="H383" s="2" t="s">
        <v>12005</v>
      </c>
    </row>
    <row r="384" spans="1:8" x14ac:dyDescent="0.25">
      <c r="A384">
        <v>2630433</v>
      </c>
      <c r="B384" t="s">
        <v>669</v>
      </c>
      <c r="C384" t="s">
        <v>670</v>
      </c>
      <c r="D384" t="s">
        <v>13051</v>
      </c>
      <c r="E384" t="s">
        <v>13052</v>
      </c>
      <c r="F384" s="2" t="s">
        <v>12413</v>
      </c>
      <c r="G384" s="2" t="s">
        <v>12004</v>
      </c>
      <c r="H384" s="2" t="s">
        <v>12005</v>
      </c>
    </row>
    <row r="385" spans="1:8" x14ac:dyDescent="0.25">
      <c r="A385">
        <v>3130356</v>
      </c>
      <c r="B385" t="s">
        <v>671</v>
      </c>
      <c r="C385" t="s">
        <v>672</v>
      </c>
      <c r="D385" t="s">
        <v>13053</v>
      </c>
      <c r="E385" t="s">
        <v>13054</v>
      </c>
      <c r="F385" s="2" t="s">
        <v>11982</v>
      </c>
      <c r="G385" s="2" t="s">
        <v>12004</v>
      </c>
      <c r="H385" s="2" t="s">
        <v>12005</v>
      </c>
    </row>
    <row r="386" spans="1:8" x14ac:dyDescent="0.25">
      <c r="A386">
        <v>5720746</v>
      </c>
      <c r="B386" t="s">
        <v>671</v>
      </c>
      <c r="C386" t="s">
        <v>672</v>
      </c>
      <c r="D386" t="s">
        <v>13055</v>
      </c>
      <c r="E386" t="s">
        <v>13056</v>
      </c>
      <c r="F386" s="2" t="s">
        <v>11982</v>
      </c>
      <c r="G386" s="2" t="s">
        <v>12004</v>
      </c>
      <c r="H386" s="2" t="s">
        <v>12005</v>
      </c>
    </row>
    <row r="387" spans="1:8" x14ac:dyDescent="0.25">
      <c r="A387">
        <v>2600392</v>
      </c>
      <c r="B387" t="s">
        <v>673</v>
      </c>
      <c r="C387" t="s">
        <v>674</v>
      </c>
      <c r="D387" t="s">
        <v>13057</v>
      </c>
      <c r="E387" t="s">
        <v>13058</v>
      </c>
      <c r="F387" s="2" t="s">
        <v>12413</v>
      </c>
      <c r="G387" s="2" t="s">
        <v>12004</v>
      </c>
      <c r="H387" s="2" t="s">
        <v>12005</v>
      </c>
    </row>
    <row r="388" spans="1:8" x14ac:dyDescent="0.25">
      <c r="A388">
        <v>4760577</v>
      </c>
      <c r="B388" t="s">
        <v>673</v>
      </c>
      <c r="C388" t="s">
        <v>674</v>
      </c>
      <c r="D388" t="s">
        <v>13059</v>
      </c>
      <c r="E388" t="s">
        <v>13060</v>
      </c>
      <c r="F388" s="2" t="s">
        <v>12318</v>
      </c>
      <c r="G388" s="2" t="s">
        <v>12004</v>
      </c>
      <c r="H388" s="2" t="s">
        <v>12005</v>
      </c>
    </row>
    <row r="389" spans="1:8" x14ac:dyDescent="0.25">
      <c r="A389">
        <v>2510639</v>
      </c>
      <c r="B389" t="s">
        <v>675</v>
      </c>
      <c r="C389" t="s">
        <v>676</v>
      </c>
      <c r="D389" t="s">
        <v>13061</v>
      </c>
      <c r="E389" t="s">
        <v>13062</v>
      </c>
      <c r="F389" s="2" t="s">
        <v>12413</v>
      </c>
      <c r="G389" s="2" t="s">
        <v>12004</v>
      </c>
      <c r="H389" s="2" t="s">
        <v>12005</v>
      </c>
    </row>
    <row r="390" spans="1:8" x14ac:dyDescent="0.25">
      <c r="A390">
        <v>6100564</v>
      </c>
      <c r="B390" t="s">
        <v>675</v>
      </c>
      <c r="C390" t="s">
        <v>676</v>
      </c>
      <c r="D390" t="s">
        <v>13063</v>
      </c>
      <c r="E390" t="s">
        <v>13064</v>
      </c>
      <c r="F390" s="2" t="s">
        <v>12413</v>
      </c>
      <c r="G390" s="2" t="s">
        <v>12004</v>
      </c>
      <c r="H390" s="2" t="s">
        <v>12005</v>
      </c>
    </row>
    <row r="391" spans="1:8" x14ac:dyDescent="0.25">
      <c r="A391">
        <v>4780129</v>
      </c>
      <c r="B391" t="s">
        <v>677</v>
      </c>
      <c r="C391" t="s">
        <v>678</v>
      </c>
      <c r="D391" t="s">
        <v>13065</v>
      </c>
      <c r="E391" t="s">
        <v>13066</v>
      </c>
      <c r="F391" s="2" t="s">
        <v>12413</v>
      </c>
      <c r="G391" s="2" t="s">
        <v>12004</v>
      </c>
      <c r="H391" s="2" t="s">
        <v>12005</v>
      </c>
    </row>
    <row r="392" spans="1:8" x14ac:dyDescent="0.25">
      <c r="A392">
        <v>7380711</v>
      </c>
      <c r="B392" t="s">
        <v>679</v>
      </c>
      <c r="C392" t="s">
        <v>680</v>
      </c>
      <c r="D392" t="s">
        <v>13067</v>
      </c>
      <c r="E392" t="s">
        <v>13068</v>
      </c>
      <c r="F392" s="2" t="s">
        <v>12003</v>
      </c>
      <c r="G392" s="2" t="s">
        <v>12004</v>
      </c>
      <c r="H392" s="2" t="s">
        <v>12005</v>
      </c>
    </row>
    <row r="393" spans="1:8" x14ac:dyDescent="0.25">
      <c r="A393">
        <v>6250451</v>
      </c>
      <c r="B393" t="s">
        <v>681</v>
      </c>
      <c r="C393" t="s">
        <v>682</v>
      </c>
      <c r="D393" t="s">
        <v>13069</v>
      </c>
      <c r="E393" t="s">
        <v>13070</v>
      </c>
      <c r="F393" s="2" t="s">
        <v>12003</v>
      </c>
      <c r="G393" s="2" t="s">
        <v>12004</v>
      </c>
      <c r="H393" s="2" t="s">
        <v>12005</v>
      </c>
    </row>
    <row r="394" spans="1:8" x14ac:dyDescent="0.25">
      <c r="A394">
        <v>460561</v>
      </c>
      <c r="B394" t="s">
        <v>683</v>
      </c>
      <c r="C394" t="s">
        <v>684</v>
      </c>
      <c r="D394" t="s">
        <v>13071</v>
      </c>
      <c r="E394" t="s">
        <v>13072</v>
      </c>
      <c r="F394" s="2" t="s">
        <v>11991</v>
      </c>
      <c r="G394" s="2" t="s">
        <v>12004</v>
      </c>
      <c r="H394" s="2" t="s">
        <v>12005</v>
      </c>
    </row>
    <row r="395" spans="1:8" x14ac:dyDescent="0.25">
      <c r="A395">
        <v>5700086</v>
      </c>
      <c r="B395" t="s">
        <v>685</v>
      </c>
      <c r="C395" t="s">
        <v>686</v>
      </c>
      <c r="D395" t="s">
        <v>13073</v>
      </c>
      <c r="E395" t="s">
        <v>13074</v>
      </c>
      <c r="F395" s="2" t="s">
        <v>12318</v>
      </c>
      <c r="G395" s="2" t="s">
        <v>12004</v>
      </c>
      <c r="H395" s="2" t="s">
        <v>12005</v>
      </c>
    </row>
    <row r="396" spans="1:8" x14ac:dyDescent="0.25">
      <c r="A396">
        <v>4060468</v>
      </c>
      <c r="B396" t="s">
        <v>687</v>
      </c>
      <c r="C396" t="s">
        <v>688</v>
      </c>
      <c r="D396" t="s">
        <v>13075</v>
      </c>
      <c r="E396" t="s">
        <v>13076</v>
      </c>
      <c r="F396" s="2" t="s">
        <v>12003</v>
      </c>
      <c r="G396" s="2" t="s">
        <v>12004</v>
      </c>
      <c r="H396" s="2" t="s">
        <v>12005</v>
      </c>
    </row>
    <row r="397" spans="1:8" x14ac:dyDescent="0.25">
      <c r="A397">
        <v>1450192</v>
      </c>
      <c r="B397" t="s">
        <v>689</v>
      </c>
      <c r="C397" t="s">
        <v>690</v>
      </c>
      <c r="D397" t="s">
        <v>13077</v>
      </c>
      <c r="E397" t="s">
        <v>13078</v>
      </c>
      <c r="F397" s="2" t="s">
        <v>12413</v>
      </c>
      <c r="G397" s="2" t="s">
        <v>12004</v>
      </c>
      <c r="H397" s="2" t="s">
        <v>12005</v>
      </c>
    </row>
    <row r="398" spans="1:8" x14ac:dyDescent="0.25">
      <c r="A398">
        <v>3930324</v>
      </c>
      <c r="B398" t="s">
        <v>689</v>
      </c>
      <c r="C398" t="s">
        <v>690</v>
      </c>
      <c r="D398" t="s">
        <v>13079</v>
      </c>
      <c r="E398" t="s">
        <v>13080</v>
      </c>
      <c r="F398" s="2" t="s">
        <v>12413</v>
      </c>
      <c r="G398" s="2" t="s">
        <v>12004</v>
      </c>
      <c r="H398" s="2" t="s">
        <v>12005</v>
      </c>
    </row>
    <row r="399" spans="1:8" x14ac:dyDescent="0.25">
      <c r="A399">
        <v>6100079</v>
      </c>
      <c r="B399" t="s">
        <v>689</v>
      </c>
      <c r="C399" t="s">
        <v>690</v>
      </c>
      <c r="D399" t="s">
        <v>13081</v>
      </c>
      <c r="E399" t="s">
        <v>13082</v>
      </c>
      <c r="F399" s="2" t="s">
        <v>12318</v>
      </c>
      <c r="G399" s="2" t="s">
        <v>12004</v>
      </c>
      <c r="H399" s="2" t="s">
        <v>12005</v>
      </c>
    </row>
    <row r="400" spans="1:8" x14ac:dyDescent="0.25">
      <c r="A400">
        <v>6550373</v>
      </c>
      <c r="B400" t="s">
        <v>691</v>
      </c>
      <c r="C400" t="s">
        <v>692</v>
      </c>
      <c r="D400" t="s">
        <v>13083</v>
      </c>
      <c r="E400" t="s">
        <v>13084</v>
      </c>
      <c r="F400" s="2" t="s">
        <v>12318</v>
      </c>
      <c r="G400" s="2" t="s">
        <v>12004</v>
      </c>
      <c r="H400" s="2" t="s">
        <v>12005</v>
      </c>
    </row>
    <row r="401" spans="1:8" x14ac:dyDescent="0.25">
      <c r="A401">
        <v>4560682</v>
      </c>
      <c r="B401" t="s">
        <v>693</v>
      </c>
      <c r="C401" t="s">
        <v>694</v>
      </c>
      <c r="D401" t="s">
        <v>13085</v>
      </c>
      <c r="E401" t="s">
        <v>13086</v>
      </c>
      <c r="F401" s="2" t="s">
        <v>12003</v>
      </c>
      <c r="G401" s="2" t="s">
        <v>12004</v>
      </c>
      <c r="H401" s="2" t="s">
        <v>12005</v>
      </c>
    </row>
    <row r="402" spans="1:8" x14ac:dyDescent="0.25">
      <c r="A402">
        <v>7160048</v>
      </c>
      <c r="B402" t="s">
        <v>693</v>
      </c>
      <c r="C402" t="s">
        <v>694</v>
      </c>
      <c r="D402" t="s">
        <v>13087</v>
      </c>
      <c r="E402" t="s">
        <v>13088</v>
      </c>
      <c r="F402" s="2" t="s">
        <v>12003</v>
      </c>
      <c r="G402" s="2" t="s">
        <v>12004</v>
      </c>
      <c r="H402" s="2" t="s">
        <v>12005</v>
      </c>
    </row>
    <row r="403" spans="1:8" x14ac:dyDescent="0.25">
      <c r="A403">
        <v>2350630</v>
      </c>
      <c r="B403" t="s">
        <v>695</v>
      </c>
      <c r="C403" t="s">
        <v>696</v>
      </c>
      <c r="D403" t="s">
        <v>13089</v>
      </c>
      <c r="E403" t="s">
        <v>13090</v>
      </c>
      <c r="F403" s="2" t="s">
        <v>12054</v>
      </c>
      <c r="G403" s="2" t="s">
        <v>12004</v>
      </c>
      <c r="H403" s="2" t="s">
        <v>12005</v>
      </c>
    </row>
    <row r="404" spans="1:8" x14ac:dyDescent="0.25">
      <c r="A404">
        <v>6220164</v>
      </c>
      <c r="B404" t="s">
        <v>697</v>
      </c>
      <c r="C404" t="s">
        <v>698</v>
      </c>
      <c r="D404" t="s">
        <v>13091</v>
      </c>
      <c r="E404" t="s">
        <v>13092</v>
      </c>
      <c r="F404" s="2" t="s">
        <v>12012</v>
      </c>
      <c r="G404" s="2" t="s">
        <v>12004</v>
      </c>
      <c r="H404" s="2" t="s">
        <v>12005</v>
      </c>
    </row>
    <row r="405" spans="1:8" x14ac:dyDescent="0.25">
      <c r="A405">
        <v>1440630</v>
      </c>
      <c r="B405" t="s">
        <v>699</v>
      </c>
      <c r="C405" t="s">
        <v>700</v>
      </c>
      <c r="D405" t="s">
        <v>13093</v>
      </c>
      <c r="E405" t="s">
        <v>13094</v>
      </c>
      <c r="F405" s="2" t="s">
        <v>11991</v>
      </c>
      <c r="G405" s="2" t="s">
        <v>12004</v>
      </c>
      <c r="H405" s="2" t="s">
        <v>12005</v>
      </c>
    </row>
    <row r="406" spans="1:8" x14ac:dyDescent="0.25">
      <c r="A406">
        <v>990189</v>
      </c>
      <c r="B406" t="s">
        <v>701</v>
      </c>
      <c r="C406" t="s">
        <v>702</v>
      </c>
      <c r="D406" t="s">
        <v>13095</v>
      </c>
      <c r="E406" t="s">
        <v>13096</v>
      </c>
      <c r="F406" s="2" t="s">
        <v>12003</v>
      </c>
      <c r="G406" s="2" t="s">
        <v>12004</v>
      </c>
      <c r="H406" s="2" t="s">
        <v>12005</v>
      </c>
    </row>
    <row r="407" spans="1:8" x14ac:dyDescent="0.25">
      <c r="A407">
        <v>4390176</v>
      </c>
      <c r="B407" t="s">
        <v>701</v>
      </c>
      <c r="C407" t="s">
        <v>702</v>
      </c>
      <c r="D407" t="s">
        <v>13097</v>
      </c>
      <c r="E407" t="s">
        <v>13098</v>
      </c>
      <c r="F407" s="2" t="s">
        <v>12003</v>
      </c>
      <c r="G407" s="2" t="s">
        <v>12004</v>
      </c>
      <c r="H407" s="2" t="s">
        <v>12005</v>
      </c>
    </row>
    <row r="408" spans="1:8" x14ac:dyDescent="0.25">
      <c r="A408">
        <v>1070376</v>
      </c>
      <c r="B408" t="s">
        <v>703</v>
      </c>
      <c r="C408" t="s">
        <v>704</v>
      </c>
      <c r="D408" t="s">
        <v>13099</v>
      </c>
      <c r="E408" t="s">
        <v>13100</v>
      </c>
      <c r="F408" s="2" t="s">
        <v>11991</v>
      </c>
      <c r="G408" s="2" t="s">
        <v>12004</v>
      </c>
      <c r="H408" s="2" t="s">
        <v>12005</v>
      </c>
    </row>
    <row r="409" spans="1:8" x14ac:dyDescent="0.25">
      <c r="A409">
        <v>4490154</v>
      </c>
      <c r="B409" t="s">
        <v>705</v>
      </c>
      <c r="C409" t="s">
        <v>706</v>
      </c>
      <c r="D409" t="s">
        <v>13101</v>
      </c>
      <c r="E409" t="s">
        <v>13102</v>
      </c>
      <c r="F409" s="2" t="s">
        <v>11991</v>
      </c>
      <c r="G409" s="2" t="s">
        <v>12004</v>
      </c>
      <c r="H409" s="2" t="s">
        <v>12005</v>
      </c>
    </row>
    <row r="410" spans="1:8" x14ac:dyDescent="0.25">
      <c r="A410">
        <v>7510709</v>
      </c>
      <c r="B410" t="s">
        <v>707</v>
      </c>
      <c r="C410" t="s">
        <v>708</v>
      </c>
      <c r="D410" t="s">
        <v>13103</v>
      </c>
      <c r="E410" t="s">
        <v>13104</v>
      </c>
      <c r="F410" s="2" t="s">
        <v>12413</v>
      </c>
      <c r="G410" s="2" t="s">
        <v>12004</v>
      </c>
      <c r="H410" s="2" t="s">
        <v>12005</v>
      </c>
    </row>
    <row r="411" spans="1:8" x14ac:dyDescent="0.25">
      <c r="A411">
        <v>4760091</v>
      </c>
      <c r="B411" t="s">
        <v>709</v>
      </c>
      <c r="C411" t="s">
        <v>710</v>
      </c>
      <c r="D411" t="s">
        <v>13105</v>
      </c>
      <c r="E411" t="s">
        <v>13106</v>
      </c>
      <c r="F411" s="2" t="s">
        <v>11991</v>
      </c>
      <c r="G411" s="2" t="s">
        <v>12004</v>
      </c>
      <c r="H411" s="2" t="s">
        <v>12005</v>
      </c>
    </row>
    <row r="412" spans="1:8" x14ac:dyDescent="0.25">
      <c r="A412">
        <v>2230367</v>
      </c>
      <c r="B412" t="s">
        <v>711</v>
      </c>
      <c r="C412" t="s">
        <v>712</v>
      </c>
      <c r="D412" t="s">
        <v>13107</v>
      </c>
      <c r="E412" t="s">
        <v>13108</v>
      </c>
      <c r="F412" s="2" t="s">
        <v>12054</v>
      </c>
      <c r="G412" s="2" t="s">
        <v>12004</v>
      </c>
      <c r="H412" s="2" t="s">
        <v>12005</v>
      </c>
    </row>
    <row r="413" spans="1:8" x14ac:dyDescent="0.25">
      <c r="A413">
        <v>3060692</v>
      </c>
      <c r="B413" t="s">
        <v>711</v>
      </c>
      <c r="C413" t="s">
        <v>712</v>
      </c>
      <c r="D413" t="s">
        <v>13109</v>
      </c>
      <c r="E413" t="s">
        <v>13110</v>
      </c>
      <c r="F413" s="2" t="s">
        <v>11991</v>
      </c>
      <c r="G413" s="2" t="s">
        <v>12004</v>
      </c>
      <c r="H413" s="2" t="s">
        <v>12005</v>
      </c>
    </row>
    <row r="414" spans="1:8" x14ac:dyDescent="0.25">
      <c r="A414">
        <v>2120707</v>
      </c>
      <c r="B414" t="s">
        <v>713</v>
      </c>
      <c r="C414" t="s">
        <v>714</v>
      </c>
      <c r="D414" t="s">
        <v>13111</v>
      </c>
      <c r="E414" t="s">
        <v>13112</v>
      </c>
      <c r="F414" s="2" t="s">
        <v>12012</v>
      </c>
      <c r="G414" s="2" t="s">
        <v>12004</v>
      </c>
      <c r="H414" s="2" t="s">
        <v>12005</v>
      </c>
    </row>
    <row r="415" spans="1:8" x14ac:dyDescent="0.25">
      <c r="A415">
        <v>830136</v>
      </c>
      <c r="B415" t="s">
        <v>715</v>
      </c>
      <c r="C415" t="s">
        <v>716</v>
      </c>
      <c r="D415" t="s">
        <v>13113</v>
      </c>
      <c r="E415" t="s">
        <v>13114</v>
      </c>
      <c r="F415" s="2" t="s">
        <v>11991</v>
      </c>
      <c r="G415" s="2" t="s">
        <v>12004</v>
      </c>
      <c r="H415" s="2" t="s">
        <v>12005</v>
      </c>
    </row>
    <row r="416" spans="1:8" x14ac:dyDescent="0.25">
      <c r="A416">
        <v>3370349</v>
      </c>
      <c r="B416" t="s">
        <v>717</v>
      </c>
      <c r="C416" t="s">
        <v>718</v>
      </c>
      <c r="D416" t="s">
        <v>13115</v>
      </c>
      <c r="E416" t="s">
        <v>13116</v>
      </c>
      <c r="F416" s="2" t="s">
        <v>13117</v>
      </c>
      <c r="G416" s="2" t="s">
        <v>12004</v>
      </c>
      <c r="H416" s="2" t="s">
        <v>12005</v>
      </c>
    </row>
    <row r="417" spans="1:8" x14ac:dyDescent="0.25">
      <c r="A417">
        <v>1240593</v>
      </c>
      <c r="B417" t="s">
        <v>719</v>
      </c>
      <c r="C417" t="s">
        <v>720</v>
      </c>
      <c r="D417" t="s">
        <v>13118</v>
      </c>
      <c r="E417" t="s">
        <v>13119</v>
      </c>
      <c r="F417" s="2" t="s">
        <v>11982</v>
      </c>
      <c r="G417" s="2" t="s">
        <v>12004</v>
      </c>
      <c r="H417" s="2" t="s">
        <v>12005</v>
      </c>
    </row>
    <row r="418" spans="1:8" x14ac:dyDescent="0.25">
      <c r="A418">
        <v>6840609</v>
      </c>
      <c r="B418" t="s">
        <v>721</v>
      </c>
      <c r="C418" t="s">
        <v>722</v>
      </c>
      <c r="D418" t="s">
        <v>13120</v>
      </c>
      <c r="E418" t="s">
        <v>13121</v>
      </c>
      <c r="F418" s="2" t="s">
        <v>13122</v>
      </c>
      <c r="G418" s="2" t="s">
        <v>12004</v>
      </c>
      <c r="H418" s="2" t="s">
        <v>12005</v>
      </c>
    </row>
    <row r="419" spans="1:8" x14ac:dyDescent="0.25">
      <c r="A419">
        <v>4200372</v>
      </c>
      <c r="B419" t="s">
        <v>723</v>
      </c>
      <c r="C419" t="s">
        <v>724</v>
      </c>
      <c r="D419" t="s">
        <v>13123</v>
      </c>
      <c r="E419" t="s">
        <v>13124</v>
      </c>
      <c r="F419" s="2" t="s">
        <v>13122</v>
      </c>
      <c r="G419" s="2" t="s">
        <v>12004</v>
      </c>
      <c r="H419" s="2" t="s">
        <v>12005</v>
      </c>
    </row>
    <row r="420" spans="1:8" x14ac:dyDescent="0.25">
      <c r="A420">
        <v>5270022</v>
      </c>
      <c r="B420" t="s">
        <v>723</v>
      </c>
      <c r="C420" t="s">
        <v>724</v>
      </c>
      <c r="D420" t="s">
        <v>13125</v>
      </c>
      <c r="E420" t="s">
        <v>13126</v>
      </c>
      <c r="F420" s="2" t="s">
        <v>13122</v>
      </c>
      <c r="G420" s="2" t="s">
        <v>12004</v>
      </c>
      <c r="H420" s="2" t="s">
        <v>12005</v>
      </c>
    </row>
    <row r="421" spans="1:8" x14ac:dyDescent="0.25">
      <c r="A421">
        <v>2120097</v>
      </c>
      <c r="B421" t="s">
        <v>725</v>
      </c>
      <c r="C421" t="s">
        <v>726</v>
      </c>
      <c r="D421" t="s">
        <v>13127</v>
      </c>
      <c r="E421" t="s">
        <v>13128</v>
      </c>
      <c r="F421" s="2" t="s">
        <v>12318</v>
      </c>
      <c r="G421" s="2" t="s">
        <v>12004</v>
      </c>
      <c r="H421" s="2" t="s">
        <v>12005</v>
      </c>
    </row>
    <row r="422" spans="1:8" x14ac:dyDescent="0.25">
      <c r="A422">
        <v>4610731</v>
      </c>
      <c r="B422" t="s">
        <v>727</v>
      </c>
      <c r="C422" t="s">
        <v>728</v>
      </c>
      <c r="D422" t="s">
        <v>13129</v>
      </c>
      <c r="E422" t="s">
        <v>13130</v>
      </c>
      <c r="F422" s="2" t="s">
        <v>12318</v>
      </c>
      <c r="G422" s="2" t="s">
        <v>12004</v>
      </c>
      <c r="H422" s="2" t="s">
        <v>12005</v>
      </c>
    </row>
    <row r="423" spans="1:8" x14ac:dyDescent="0.25">
      <c r="A423">
        <v>7200270</v>
      </c>
      <c r="B423" t="s">
        <v>729</v>
      </c>
      <c r="C423" t="s">
        <v>730</v>
      </c>
      <c r="D423" t="s">
        <v>13131</v>
      </c>
      <c r="E423" t="s">
        <v>13132</v>
      </c>
      <c r="F423" s="2" t="s">
        <v>12003</v>
      </c>
      <c r="G423" s="2" t="s">
        <v>12004</v>
      </c>
      <c r="H423" s="2" t="s">
        <v>12005</v>
      </c>
    </row>
    <row r="424" spans="1:8" x14ac:dyDescent="0.25">
      <c r="A424">
        <v>5900332</v>
      </c>
      <c r="B424" t="s">
        <v>731</v>
      </c>
      <c r="C424" t="s">
        <v>732</v>
      </c>
      <c r="D424" t="s">
        <v>13133</v>
      </c>
      <c r="E424" t="s">
        <v>13134</v>
      </c>
      <c r="F424" s="2" t="s">
        <v>11959</v>
      </c>
      <c r="G424" s="2" t="s">
        <v>12004</v>
      </c>
      <c r="H424" s="2" t="s">
        <v>12005</v>
      </c>
    </row>
    <row r="425" spans="1:8" x14ac:dyDescent="0.25">
      <c r="A425">
        <v>3940148</v>
      </c>
      <c r="B425" t="s">
        <v>733</v>
      </c>
      <c r="C425" t="s">
        <v>734</v>
      </c>
      <c r="D425" t="s">
        <v>13135</v>
      </c>
      <c r="E425" t="s">
        <v>13136</v>
      </c>
      <c r="F425" s="2" t="s">
        <v>12058</v>
      </c>
      <c r="G425" s="2" t="s">
        <v>12004</v>
      </c>
      <c r="H425" s="2" t="s">
        <v>12005</v>
      </c>
    </row>
    <row r="426" spans="1:8" x14ac:dyDescent="0.25">
      <c r="A426">
        <v>4180315</v>
      </c>
      <c r="B426" t="s">
        <v>735</v>
      </c>
      <c r="C426" t="s">
        <v>736</v>
      </c>
      <c r="D426" t="s">
        <v>13137</v>
      </c>
      <c r="E426" t="s">
        <v>13138</v>
      </c>
      <c r="F426" s="2" t="s">
        <v>11982</v>
      </c>
      <c r="G426" s="2" t="s">
        <v>12004</v>
      </c>
      <c r="H426" s="2" t="s">
        <v>12005</v>
      </c>
    </row>
    <row r="427" spans="1:8" x14ac:dyDescent="0.25">
      <c r="A427">
        <v>4250291</v>
      </c>
      <c r="B427" t="s">
        <v>737</v>
      </c>
      <c r="C427" t="s">
        <v>738</v>
      </c>
      <c r="D427" t="s">
        <v>13139</v>
      </c>
      <c r="E427" t="s">
        <v>13140</v>
      </c>
      <c r="F427" s="2" t="s">
        <v>12259</v>
      </c>
      <c r="G427" s="2" t="s">
        <v>12004</v>
      </c>
      <c r="H427" s="2" t="s">
        <v>12005</v>
      </c>
    </row>
    <row r="428" spans="1:8" x14ac:dyDescent="0.25">
      <c r="A428">
        <v>5570592</v>
      </c>
      <c r="B428" t="s">
        <v>739</v>
      </c>
      <c r="C428" t="s">
        <v>740</v>
      </c>
      <c r="D428" t="s">
        <v>13141</v>
      </c>
      <c r="E428" t="s">
        <v>13142</v>
      </c>
      <c r="F428" s="2" t="s">
        <v>12546</v>
      </c>
      <c r="G428" s="2" t="s">
        <v>12004</v>
      </c>
      <c r="H428" s="2" t="s">
        <v>12005</v>
      </c>
    </row>
    <row r="429" spans="1:8" x14ac:dyDescent="0.25">
      <c r="A429">
        <v>7650639</v>
      </c>
      <c r="B429" t="s">
        <v>741</v>
      </c>
      <c r="C429" t="s">
        <v>742</v>
      </c>
      <c r="D429" t="s">
        <v>13143</v>
      </c>
      <c r="E429" t="s">
        <v>13144</v>
      </c>
      <c r="F429" s="2" t="s">
        <v>12681</v>
      </c>
      <c r="G429" s="2" t="s">
        <v>12004</v>
      </c>
      <c r="H429" s="2" t="s">
        <v>12005</v>
      </c>
    </row>
    <row r="430" spans="1:8" x14ac:dyDescent="0.25">
      <c r="A430">
        <v>5900452</v>
      </c>
      <c r="B430" t="s">
        <v>743</v>
      </c>
      <c r="C430" t="s">
        <v>744</v>
      </c>
      <c r="D430" t="s">
        <v>13145</v>
      </c>
      <c r="E430" t="s">
        <v>13146</v>
      </c>
      <c r="F430" s="2" t="s">
        <v>12284</v>
      </c>
      <c r="G430" s="2" t="s">
        <v>12004</v>
      </c>
      <c r="H430" s="2" t="s">
        <v>12005</v>
      </c>
    </row>
    <row r="431" spans="1:8" x14ac:dyDescent="0.25">
      <c r="A431">
        <v>1050672</v>
      </c>
      <c r="B431" t="s">
        <v>745</v>
      </c>
      <c r="C431" t="s">
        <v>746</v>
      </c>
      <c r="D431" t="s">
        <v>13147</v>
      </c>
      <c r="E431" t="s">
        <v>13148</v>
      </c>
      <c r="F431" s="2" t="s">
        <v>11991</v>
      </c>
      <c r="G431" s="2" t="s">
        <v>12004</v>
      </c>
      <c r="H431" s="2" t="s">
        <v>12005</v>
      </c>
    </row>
    <row r="432" spans="1:8" x14ac:dyDescent="0.25">
      <c r="A432">
        <v>7040711</v>
      </c>
      <c r="B432" t="s">
        <v>745</v>
      </c>
      <c r="C432" t="s">
        <v>746</v>
      </c>
      <c r="D432" t="s">
        <v>13149</v>
      </c>
      <c r="E432" t="s">
        <v>13150</v>
      </c>
      <c r="F432" s="2" t="s">
        <v>12058</v>
      </c>
      <c r="G432" s="2" t="s">
        <v>12004</v>
      </c>
      <c r="H432" s="2" t="s">
        <v>12005</v>
      </c>
    </row>
    <row r="433" spans="1:8" x14ac:dyDescent="0.25">
      <c r="A433">
        <v>6380324</v>
      </c>
      <c r="B433" t="s">
        <v>747</v>
      </c>
      <c r="C433" t="s">
        <v>748</v>
      </c>
      <c r="D433" t="s">
        <v>13151</v>
      </c>
      <c r="E433" t="s">
        <v>13152</v>
      </c>
      <c r="F433" s="2" t="s">
        <v>12413</v>
      </c>
      <c r="G433" s="2" t="s">
        <v>12004</v>
      </c>
      <c r="H433" s="2" t="s">
        <v>12005</v>
      </c>
    </row>
    <row r="434" spans="1:8" x14ac:dyDescent="0.25">
      <c r="A434">
        <v>4490528</v>
      </c>
      <c r="B434" t="s">
        <v>749</v>
      </c>
      <c r="C434" t="s">
        <v>750</v>
      </c>
      <c r="D434" t="s">
        <v>13153</v>
      </c>
      <c r="E434" t="s">
        <v>13154</v>
      </c>
      <c r="F434" s="2" t="s">
        <v>12058</v>
      </c>
      <c r="G434" s="2" t="s">
        <v>12004</v>
      </c>
      <c r="H434" s="2" t="s">
        <v>12005</v>
      </c>
    </row>
    <row r="435" spans="1:8" x14ac:dyDescent="0.25">
      <c r="A435">
        <v>2760519</v>
      </c>
      <c r="B435" t="s">
        <v>751</v>
      </c>
      <c r="C435" t="s">
        <v>752</v>
      </c>
      <c r="D435" t="s">
        <v>13155</v>
      </c>
      <c r="E435" t="s">
        <v>13156</v>
      </c>
      <c r="F435" s="2" t="s">
        <v>12058</v>
      </c>
      <c r="G435" s="2" t="s">
        <v>12004</v>
      </c>
      <c r="H435" s="2" t="s">
        <v>12005</v>
      </c>
    </row>
    <row r="436" spans="1:8" x14ac:dyDescent="0.25">
      <c r="A436">
        <v>5080367</v>
      </c>
      <c r="B436" t="s">
        <v>751</v>
      </c>
      <c r="C436" t="s">
        <v>752</v>
      </c>
      <c r="D436" t="s">
        <v>13157</v>
      </c>
      <c r="E436" t="s">
        <v>13158</v>
      </c>
      <c r="F436" s="2" t="s">
        <v>12058</v>
      </c>
      <c r="G436" s="2" t="s">
        <v>12004</v>
      </c>
      <c r="H436" s="2" t="s">
        <v>12005</v>
      </c>
    </row>
    <row r="437" spans="1:8" x14ac:dyDescent="0.25">
      <c r="A437">
        <v>1580592</v>
      </c>
      <c r="B437" t="s">
        <v>753</v>
      </c>
      <c r="C437" t="s">
        <v>754</v>
      </c>
      <c r="D437" t="s">
        <v>13159</v>
      </c>
      <c r="E437" t="s">
        <v>13160</v>
      </c>
      <c r="F437" s="2" t="s">
        <v>13161</v>
      </c>
      <c r="G437" s="2" t="s">
        <v>12004</v>
      </c>
      <c r="H437" s="2" t="s">
        <v>12005</v>
      </c>
    </row>
    <row r="438" spans="1:8" x14ac:dyDescent="0.25">
      <c r="A438">
        <v>2450358</v>
      </c>
      <c r="B438" t="s">
        <v>755</v>
      </c>
      <c r="C438" t="s">
        <v>756</v>
      </c>
      <c r="D438" t="s">
        <v>13162</v>
      </c>
      <c r="E438" t="s">
        <v>13163</v>
      </c>
      <c r="F438" s="2" t="s">
        <v>12003</v>
      </c>
      <c r="G438" s="2" t="s">
        <v>12004</v>
      </c>
      <c r="H438" s="2" t="s">
        <v>12005</v>
      </c>
    </row>
    <row r="439" spans="1:8" x14ac:dyDescent="0.25">
      <c r="A439">
        <v>4210088</v>
      </c>
      <c r="B439" t="s">
        <v>755</v>
      </c>
      <c r="C439" t="s">
        <v>756</v>
      </c>
      <c r="D439" t="s">
        <v>13164</v>
      </c>
      <c r="E439" t="s">
        <v>13165</v>
      </c>
      <c r="F439" s="2" t="s">
        <v>12003</v>
      </c>
      <c r="G439" s="2" t="s">
        <v>12004</v>
      </c>
      <c r="H439" s="2" t="s">
        <v>12005</v>
      </c>
    </row>
    <row r="440" spans="1:8" x14ac:dyDescent="0.25">
      <c r="A440">
        <v>780528</v>
      </c>
      <c r="B440" t="s">
        <v>757</v>
      </c>
      <c r="C440" t="s">
        <v>758</v>
      </c>
      <c r="D440" t="s">
        <v>13166</v>
      </c>
      <c r="E440" t="s">
        <v>13167</v>
      </c>
      <c r="F440" s="2" t="s">
        <v>12318</v>
      </c>
      <c r="G440" s="2" t="s">
        <v>12004</v>
      </c>
      <c r="H440" s="2" t="s">
        <v>12005</v>
      </c>
    </row>
    <row r="441" spans="1:8" x14ac:dyDescent="0.25">
      <c r="A441">
        <v>6200468</v>
      </c>
      <c r="B441" t="s">
        <v>757</v>
      </c>
      <c r="C441" t="s">
        <v>758</v>
      </c>
      <c r="D441" t="s">
        <v>13168</v>
      </c>
      <c r="E441" t="s">
        <v>13169</v>
      </c>
      <c r="F441" s="2" t="s">
        <v>12318</v>
      </c>
      <c r="G441" s="2" t="s">
        <v>12004</v>
      </c>
      <c r="H441" s="2" t="s">
        <v>12005</v>
      </c>
    </row>
    <row r="442" spans="1:8" x14ac:dyDescent="0.25">
      <c r="A442">
        <v>3850136</v>
      </c>
      <c r="B442" t="s">
        <v>759</v>
      </c>
      <c r="C442" t="s">
        <v>760</v>
      </c>
      <c r="D442" t="s">
        <v>13170</v>
      </c>
      <c r="E442" t="s">
        <v>13171</v>
      </c>
      <c r="F442" s="2" t="s">
        <v>11982</v>
      </c>
      <c r="G442" s="2" t="s">
        <v>12004</v>
      </c>
      <c r="H442" s="2" t="s">
        <v>12005</v>
      </c>
    </row>
    <row r="443" spans="1:8" x14ac:dyDescent="0.25">
      <c r="A443">
        <v>1850156</v>
      </c>
      <c r="B443" t="s">
        <v>761</v>
      </c>
      <c r="C443" t="s">
        <v>762</v>
      </c>
      <c r="D443" t="s">
        <v>13172</v>
      </c>
      <c r="E443" t="s">
        <v>13173</v>
      </c>
      <c r="F443" s="2" t="s">
        <v>12318</v>
      </c>
      <c r="G443" s="2" t="s">
        <v>12004</v>
      </c>
      <c r="H443" s="2" t="s">
        <v>12005</v>
      </c>
    </row>
    <row r="444" spans="1:8" x14ac:dyDescent="0.25">
      <c r="A444">
        <v>1940048</v>
      </c>
      <c r="B444" t="s">
        <v>763</v>
      </c>
      <c r="C444" t="s">
        <v>764</v>
      </c>
      <c r="D444" t="s">
        <v>13174</v>
      </c>
      <c r="E444" t="s">
        <v>13175</v>
      </c>
      <c r="F444" s="2" t="s">
        <v>11991</v>
      </c>
      <c r="G444" s="2" t="s">
        <v>12004</v>
      </c>
      <c r="H444" s="2" t="s">
        <v>12005</v>
      </c>
    </row>
    <row r="445" spans="1:8" x14ac:dyDescent="0.25">
      <c r="A445">
        <v>650689</v>
      </c>
      <c r="B445" t="s">
        <v>765</v>
      </c>
      <c r="C445" t="s">
        <v>766</v>
      </c>
      <c r="D445" t="s">
        <v>13176</v>
      </c>
      <c r="E445" t="s">
        <v>13177</v>
      </c>
      <c r="F445" s="2" t="s">
        <v>12360</v>
      </c>
      <c r="G445" s="2" t="s">
        <v>12004</v>
      </c>
      <c r="H445" s="2" t="s">
        <v>12005</v>
      </c>
    </row>
    <row r="446" spans="1:8" x14ac:dyDescent="0.25">
      <c r="A446">
        <v>3310672</v>
      </c>
      <c r="B446" t="s">
        <v>767</v>
      </c>
      <c r="C446" t="s">
        <v>768</v>
      </c>
      <c r="D446" t="s">
        <v>13178</v>
      </c>
      <c r="E446" t="s">
        <v>13179</v>
      </c>
      <c r="F446" s="2" t="s">
        <v>11982</v>
      </c>
      <c r="G446" s="2" t="s">
        <v>12004</v>
      </c>
      <c r="H446" s="2" t="s">
        <v>12005</v>
      </c>
    </row>
    <row r="447" spans="1:8" x14ac:dyDescent="0.25">
      <c r="A447">
        <v>4050288</v>
      </c>
      <c r="B447" t="s">
        <v>769</v>
      </c>
      <c r="C447" t="s">
        <v>770</v>
      </c>
      <c r="D447" t="s">
        <v>13180</v>
      </c>
      <c r="E447" t="s">
        <v>13181</v>
      </c>
      <c r="F447" s="2" t="s">
        <v>13182</v>
      </c>
      <c r="G447" s="2" t="s">
        <v>12004</v>
      </c>
      <c r="H447" s="2" t="s">
        <v>12005</v>
      </c>
    </row>
    <row r="448" spans="1:8" x14ac:dyDescent="0.25">
      <c r="A448">
        <v>6380128</v>
      </c>
      <c r="B448" t="s">
        <v>771</v>
      </c>
      <c r="C448" t="s">
        <v>772</v>
      </c>
      <c r="D448" t="s">
        <v>13183</v>
      </c>
      <c r="E448" t="s">
        <v>13184</v>
      </c>
      <c r="F448" s="2" t="s">
        <v>12058</v>
      </c>
      <c r="G448" s="2" t="s">
        <v>12004</v>
      </c>
      <c r="H448" s="2" t="s">
        <v>12005</v>
      </c>
    </row>
    <row r="449" spans="1:8" x14ac:dyDescent="0.25">
      <c r="A449">
        <v>1110095</v>
      </c>
      <c r="B449" t="s">
        <v>773</v>
      </c>
      <c r="C449" t="s">
        <v>774</v>
      </c>
      <c r="D449" t="s">
        <v>13185</v>
      </c>
      <c r="E449" t="s">
        <v>13186</v>
      </c>
      <c r="F449" s="2" t="s">
        <v>12259</v>
      </c>
      <c r="G449" s="2" t="s">
        <v>12004</v>
      </c>
      <c r="H449" s="2" t="s">
        <v>12005</v>
      </c>
    </row>
    <row r="450" spans="1:8" x14ac:dyDescent="0.25">
      <c r="A450">
        <v>4250634</v>
      </c>
      <c r="B450" t="s">
        <v>775</v>
      </c>
      <c r="C450" t="s">
        <v>776</v>
      </c>
      <c r="D450" t="s">
        <v>13187</v>
      </c>
      <c r="E450" t="s">
        <v>13188</v>
      </c>
      <c r="F450" s="2" t="s">
        <v>12241</v>
      </c>
      <c r="G450" s="2" t="s">
        <v>12004</v>
      </c>
      <c r="H450" s="2" t="s">
        <v>12005</v>
      </c>
    </row>
    <row r="451" spans="1:8" x14ac:dyDescent="0.25">
      <c r="A451">
        <v>3120176</v>
      </c>
      <c r="B451" t="s">
        <v>777</v>
      </c>
      <c r="C451" t="s">
        <v>778</v>
      </c>
      <c r="D451" t="s">
        <v>13189</v>
      </c>
      <c r="E451" t="s">
        <v>13190</v>
      </c>
      <c r="F451" s="2" t="s">
        <v>11967</v>
      </c>
      <c r="G451" s="2" t="s">
        <v>12004</v>
      </c>
      <c r="H451" s="2" t="s">
        <v>12005</v>
      </c>
    </row>
    <row r="452" spans="1:8" x14ac:dyDescent="0.25">
      <c r="A452">
        <v>290615</v>
      </c>
      <c r="B452" t="s">
        <v>779</v>
      </c>
      <c r="C452" t="s">
        <v>780</v>
      </c>
      <c r="D452" t="s">
        <v>13191</v>
      </c>
      <c r="E452" t="s">
        <v>13192</v>
      </c>
      <c r="F452" s="2" t="s">
        <v>12054</v>
      </c>
      <c r="G452" s="2" t="s">
        <v>12004</v>
      </c>
      <c r="H452" s="2" t="s">
        <v>12005</v>
      </c>
    </row>
    <row r="453" spans="1:8" x14ac:dyDescent="0.25">
      <c r="A453">
        <v>3940167</v>
      </c>
      <c r="B453" t="s">
        <v>779</v>
      </c>
      <c r="C453" t="s">
        <v>780</v>
      </c>
      <c r="D453" t="s">
        <v>13193</v>
      </c>
      <c r="E453" t="s">
        <v>13194</v>
      </c>
      <c r="F453" s="2" t="s">
        <v>12054</v>
      </c>
      <c r="G453" s="2" t="s">
        <v>12004</v>
      </c>
      <c r="H453" s="2" t="s">
        <v>12005</v>
      </c>
    </row>
    <row r="454" spans="1:8" x14ac:dyDescent="0.25">
      <c r="A454">
        <v>610189</v>
      </c>
      <c r="B454" t="s">
        <v>781</v>
      </c>
      <c r="C454" t="s">
        <v>782</v>
      </c>
      <c r="D454" t="s">
        <v>13195</v>
      </c>
      <c r="E454" t="s">
        <v>13196</v>
      </c>
      <c r="F454" s="2" t="s">
        <v>13197</v>
      </c>
      <c r="G454" s="2" t="s">
        <v>12004</v>
      </c>
      <c r="H454" s="2" t="s">
        <v>12005</v>
      </c>
    </row>
    <row r="455" spans="1:8" x14ac:dyDescent="0.25">
      <c r="A455">
        <v>6860113</v>
      </c>
      <c r="B455" t="s">
        <v>783</v>
      </c>
      <c r="C455" t="s">
        <v>784</v>
      </c>
      <c r="D455" t="s">
        <v>13198</v>
      </c>
      <c r="E455" t="s">
        <v>13199</v>
      </c>
      <c r="F455" s="2" t="s">
        <v>12058</v>
      </c>
      <c r="G455" s="2" t="s">
        <v>12004</v>
      </c>
      <c r="H455" s="2" t="s">
        <v>12005</v>
      </c>
    </row>
    <row r="456" spans="1:8" x14ac:dyDescent="0.25">
      <c r="A456">
        <v>6940408</v>
      </c>
      <c r="B456" t="s">
        <v>783</v>
      </c>
      <c r="C456" t="s">
        <v>784</v>
      </c>
      <c r="D456" t="s">
        <v>13200</v>
      </c>
      <c r="E456" t="s">
        <v>13201</v>
      </c>
      <c r="F456" s="2" t="s">
        <v>12058</v>
      </c>
      <c r="G456" s="2" t="s">
        <v>12004</v>
      </c>
      <c r="H456" s="2" t="s">
        <v>12005</v>
      </c>
    </row>
    <row r="457" spans="1:8" x14ac:dyDescent="0.25">
      <c r="A457">
        <v>4730324</v>
      </c>
      <c r="B457" t="s">
        <v>785</v>
      </c>
      <c r="C457" t="s">
        <v>786</v>
      </c>
      <c r="D457" t="s">
        <v>13202</v>
      </c>
      <c r="E457" t="s">
        <v>13203</v>
      </c>
      <c r="F457" s="2" t="s">
        <v>12460</v>
      </c>
      <c r="G457" s="2" t="s">
        <v>12004</v>
      </c>
      <c r="H457" s="2" t="s">
        <v>12005</v>
      </c>
    </row>
    <row r="458" spans="1:8" x14ac:dyDescent="0.25">
      <c r="A458">
        <v>3870228</v>
      </c>
      <c r="B458" t="s">
        <v>787</v>
      </c>
      <c r="C458" t="s">
        <v>788</v>
      </c>
      <c r="D458" t="s">
        <v>13204</v>
      </c>
      <c r="E458" t="s">
        <v>13205</v>
      </c>
      <c r="F458" s="2" t="s">
        <v>12318</v>
      </c>
      <c r="G458" s="2" t="s">
        <v>12004</v>
      </c>
      <c r="H458" s="2" t="s">
        <v>12005</v>
      </c>
    </row>
    <row r="459" spans="1:8" x14ac:dyDescent="0.25">
      <c r="A459">
        <v>5720692</v>
      </c>
      <c r="B459" t="s">
        <v>787</v>
      </c>
      <c r="C459" t="s">
        <v>788</v>
      </c>
      <c r="D459" t="s">
        <v>13206</v>
      </c>
      <c r="E459" t="s">
        <v>13207</v>
      </c>
      <c r="F459" s="2" t="s">
        <v>12003</v>
      </c>
      <c r="G459" s="2" t="s">
        <v>12004</v>
      </c>
      <c r="H459" s="2" t="s">
        <v>12005</v>
      </c>
    </row>
    <row r="460" spans="1:8" x14ac:dyDescent="0.25">
      <c r="A460">
        <v>5360743</v>
      </c>
      <c r="B460" t="s">
        <v>789</v>
      </c>
      <c r="C460" t="s">
        <v>790</v>
      </c>
      <c r="D460" t="s">
        <v>13208</v>
      </c>
      <c r="E460" t="s">
        <v>13209</v>
      </c>
      <c r="F460" s="2" t="s">
        <v>12267</v>
      </c>
      <c r="G460" s="2" t="s">
        <v>12004</v>
      </c>
      <c r="H460" s="2" t="s">
        <v>12005</v>
      </c>
    </row>
    <row r="461" spans="1:8" x14ac:dyDescent="0.25">
      <c r="A461">
        <v>6960142</v>
      </c>
      <c r="B461" t="s">
        <v>791</v>
      </c>
      <c r="C461" t="s">
        <v>792</v>
      </c>
      <c r="D461" t="s">
        <v>13210</v>
      </c>
      <c r="E461" t="s">
        <v>13211</v>
      </c>
      <c r="F461" s="2" t="s">
        <v>12279</v>
      </c>
      <c r="G461" s="2" t="s">
        <v>12004</v>
      </c>
      <c r="H461" s="2" t="s">
        <v>12005</v>
      </c>
    </row>
    <row r="462" spans="1:8" x14ac:dyDescent="0.25">
      <c r="A462">
        <v>2120021</v>
      </c>
      <c r="B462" t="s">
        <v>793</v>
      </c>
      <c r="C462" t="s">
        <v>794</v>
      </c>
      <c r="D462" t="s">
        <v>13212</v>
      </c>
      <c r="E462" t="s">
        <v>13213</v>
      </c>
      <c r="F462" s="2" t="s">
        <v>12267</v>
      </c>
      <c r="G462" s="2" t="s">
        <v>12004</v>
      </c>
      <c r="H462" s="2" t="s">
        <v>12005</v>
      </c>
    </row>
    <row r="463" spans="1:8" x14ac:dyDescent="0.25">
      <c r="A463">
        <v>4490292</v>
      </c>
      <c r="B463" t="s">
        <v>795</v>
      </c>
      <c r="C463" t="s">
        <v>796</v>
      </c>
      <c r="D463" t="s">
        <v>13214</v>
      </c>
      <c r="E463" t="s">
        <v>13215</v>
      </c>
      <c r="F463" s="2" t="s">
        <v>12270</v>
      </c>
      <c r="G463" s="2" t="s">
        <v>12004</v>
      </c>
      <c r="H463" s="2" t="s">
        <v>12005</v>
      </c>
    </row>
    <row r="464" spans="1:8" x14ac:dyDescent="0.25">
      <c r="A464">
        <v>7570598</v>
      </c>
      <c r="B464" t="s">
        <v>797</v>
      </c>
      <c r="C464" t="s">
        <v>798</v>
      </c>
      <c r="D464" t="s">
        <v>13216</v>
      </c>
      <c r="E464" t="s">
        <v>13217</v>
      </c>
      <c r="F464" s="2" t="s">
        <v>12267</v>
      </c>
      <c r="G464" s="2" t="s">
        <v>12004</v>
      </c>
      <c r="H464" s="2" t="s">
        <v>12005</v>
      </c>
    </row>
    <row r="465" spans="1:8" x14ac:dyDescent="0.25">
      <c r="A465">
        <v>2750356</v>
      </c>
      <c r="B465" t="s">
        <v>799</v>
      </c>
      <c r="C465" t="s">
        <v>800</v>
      </c>
      <c r="D465" t="s">
        <v>13218</v>
      </c>
      <c r="E465" t="s">
        <v>13219</v>
      </c>
      <c r="F465" s="2" t="s">
        <v>12360</v>
      </c>
      <c r="G465" s="2" t="s">
        <v>12004</v>
      </c>
      <c r="H465" s="2" t="s">
        <v>12005</v>
      </c>
    </row>
    <row r="466" spans="1:8" x14ac:dyDescent="0.25">
      <c r="A466">
        <v>3390458</v>
      </c>
      <c r="B466" t="s">
        <v>799</v>
      </c>
      <c r="C466" t="s">
        <v>800</v>
      </c>
      <c r="D466" t="s">
        <v>13220</v>
      </c>
      <c r="E466" t="s">
        <v>13221</v>
      </c>
      <c r="F466" s="2" t="s">
        <v>12262</v>
      </c>
      <c r="G466" s="2" t="s">
        <v>12004</v>
      </c>
      <c r="H466" s="2" t="s">
        <v>12005</v>
      </c>
    </row>
    <row r="467" spans="1:8" x14ac:dyDescent="0.25">
      <c r="A467">
        <v>2510091</v>
      </c>
      <c r="B467" t="s">
        <v>801</v>
      </c>
      <c r="C467" t="s">
        <v>802</v>
      </c>
      <c r="D467" t="s">
        <v>13222</v>
      </c>
      <c r="E467" t="s">
        <v>13223</v>
      </c>
      <c r="F467" s="2" t="s">
        <v>12262</v>
      </c>
      <c r="G467" s="2" t="s">
        <v>12004</v>
      </c>
      <c r="H467" s="2" t="s">
        <v>12005</v>
      </c>
    </row>
    <row r="468" spans="1:8" x14ac:dyDescent="0.25">
      <c r="A468">
        <v>3360452</v>
      </c>
      <c r="B468" t="s">
        <v>801</v>
      </c>
      <c r="C468" t="s">
        <v>802</v>
      </c>
      <c r="D468" t="s">
        <v>13224</v>
      </c>
      <c r="E468" t="s">
        <v>13225</v>
      </c>
      <c r="F468" s="2" t="s">
        <v>12262</v>
      </c>
      <c r="G468" s="2" t="s">
        <v>12004</v>
      </c>
      <c r="H468" s="2" t="s">
        <v>12005</v>
      </c>
    </row>
    <row r="469" spans="1:8" x14ac:dyDescent="0.25">
      <c r="A469">
        <v>2370093</v>
      </c>
      <c r="B469" t="s">
        <v>803</v>
      </c>
      <c r="C469" t="s">
        <v>804</v>
      </c>
      <c r="D469" t="s">
        <v>13226</v>
      </c>
      <c r="E469" t="s">
        <v>13227</v>
      </c>
      <c r="F469" s="2" t="s">
        <v>12058</v>
      </c>
      <c r="G469" s="2" t="s">
        <v>12004</v>
      </c>
      <c r="H469" s="2" t="s">
        <v>12005</v>
      </c>
    </row>
    <row r="470" spans="1:8" x14ac:dyDescent="0.25">
      <c r="A470">
        <v>3610114</v>
      </c>
      <c r="B470" t="s">
        <v>805</v>
      </c>
      <c r="C470" t="s">
        <v>806</v>
      </c>
      <c r="D470" t="s">
        <v>13228</v>
      </c>
      <c r="E470" t="s">
        <v>13229</v>
      </c>
      <c r="F470" s="2" t="s">
        <v>11959</v>
      </c>
      <c r="G470" s="2" t="s">
        <v>12004</v>
      </c>
      <c r="H470" s="2" t="s">
        <v>12005</v>
      </c>
    </row>
    <row r="471" spans="1:8" x14ac:dyDescent="0.25">
      <c r="A471">
        <v>6960377</v>
      </c>
      <c r="B471" t="s">
        <v>807</v>
      </c>
      <c r="C471" t="s">
        <v>808</v>
      </c>
      <c r="D471" t="s">
        <v>13230</v>
      </c>
      <c r="E471" t="s">
        <v>13231</v>
      </c>
      <c r="F471" s="2" t="s">
        <v>11959</v>
      </c>
      <c r="G471" s="2" t="s">
        <v>12004</v>
      </c>
      <c r="H471" s="2" t="s">
        <v>12005</v>
      </c>
    </row>
    <row r="472" spans="1:8" x14ac:dyDescent="0.25">
      <c r="A472">
        <v>5720128</v>
      </c>
      <c r="B472" t="s">
        <v>809</v>
      </c>
      <c r="C472" t="s">
        <v>810</v>
      </c>
      <c r="D472" t="s">
        <v>13232</v>
      </c>
      <c r="E472" t="s">
        <v>13233</v>
      </c>
      <c r="F472" s="2" t="s">
        <v>11991</v>
      </c>
      <c r="G472" s="2" t="s">
        <v>12004</v>
      </c>
      <c r="H472" s="2" t="s">
        <v>12005</v>
      </c>
    </row>
    <row r="473" spans="1:8" x14ac:dyDescent="0.25">
      <c r="A473">
        <v>2760181</v>
      </c>
      <c r="B473" t="s">
        <v>811</v>
      </c>
      <c r="C473" t="s">
        <v>812</v>
      </c>
      <c r="D473" t="s">
        <v>13234</v>
      </c>
      <c r="E473" t="s">
        <v>13235</v>
      </c>
      <c r="F473" s="2" t="s">
        <v>11991</v>
      </c>
      <c r="G473" s="2" t="s">
        <v>12004</v>
      </c>
      <c r="H473" s="2" t="s">
        <v>12005</v>
      </c>
    </row>
    <row r="474" spans="1:8" x14ac:dyDescent="0.25">
      <c r="A474">
        <v>670025</v>
      </c>
      <c r="B474" t="s">
        <v>813</v>
      </c>
      <c r="C474" t="s">
        <v>814</v>
      </c>
      <c r="D474" t="s">
        <v>13236</v>
      </c>
      <c r="E474" t="s">
        <v>13237</v>
      </c>
      <c r="F474" s="2" t="s">
        <v>11991</v>
      </c>
      <c r="G474" s="2" t="s">
        <v>12004</v>
      </c>
      <c r="H474" s="2" t="s">
        <v>12005</v>
      </c>
    </row>
    <row r="475" spans="1:8" x14ac:dyDescent="0.25">
      <c r="A475">
        <v>1940332</v>
      </c>
      <c r="B475" t="s">
        <v>815</v>
      </c>
      <c r="C475" t="s">
        <v>816</v>
      </c>
      <c r="D475" t="s">
        <v>13238</v>
      </c>
      <c r="E475" t="s">
        <v>13239</v>
      </c>
      <c r="F475" s="2" t="s">
        <v>12416</v>
      </c>
      <c r="G475" s="2" t="s">
        <v>12004</v>
      </c>
      <c r="H475" s="2" t="s">
        <v>12005</v>
      </c>
    </row>
    <row r="476" spans="1:8" x14ac:dyDescent="0.25">
      <c r="A476">
        <v>3360167</v>
      </c>
      <c r="B476" t="s">
        <v>817</v>
      </c>
      <c r="C476" t="s">
        <v>818</v>
      </c>
      <c r="D476" t="s">
        <v>13240</v>
      </c>
      <c r="E476" t="s">
        <v>13241</v>
      </c>
      <c r="F476" s="2" t="s">
        <v>12306</v>
      </c>
      <c r="G476" s="2" t="s">
        <v>12004</v>
      </c>
      <c r="H476" s="2" t="s">
        <v>12005</v>
      </c>
    </row>
    <row r="477" spans="1:8" x14ac:dyDescent="0.25">
      <c r="A477">
        <v>1070678</v>
      </c>
      <c r="B477" t="s">
        <v>819</v>
      </c>
      <c r="C477" t="s">
        <v>820</v>
      </c>
      <c r="D477" t="s">
        <v>13242</v>
      </c>
      <c r="E477" t="s">
        <v>13243</v>
      </c>
      <c r="F477" s="2" t="s">
        <v>11991</v>
      </c>
      <c r="G477" s="2" t="s">
        <v>12004</v>
      </c>
      <c r="H477" s="2" t="s">
        <v>12005</v>
      </c>
    </row>
    <row r="478" spans="1:8" x14ac:dyDescent="0.25">
      <c r="A478">
        <v>5390138</v>
      </c>
      <c r="B478" t="s">
        <v>821</v>
      </c>
      <c r="C478" t="s">
        <v>822</v>
      </c>
      <c r="D478" t="s">
        <v>13244</v>
      </c>
      <c r="E478" t="s">
        <v>13245</v>
      </c>
      <c r="F478" s="2" t="s">
        <v>12325</v>
      </c>
      <c r="G478" s="2" t="s">
        <v>12004</v>
      </c>
      <c r="H478" s="2" t="s">
        <v>12005</v>
      </c>
    </row>
    <row r="479" spans="1:8" x14ac:dyDescent="0.25">
      <c r="A479">
        <v>4490259</v>
      </c>
      <c r="B479" t="s">
        <v>823</v>
      </c>
      <c r="C479" t="s">
        <v>824</v>
      </c>
      <c r="D479" t="s">
        <v>13246</v>
      </c>
      <c r="E479" t="s">
        <v>13247</v>
      </c>
      <c r="F479" s="2" t="s">
        <v>11959</v>
      </c>
      <c r="G479" s="2" t="s">
        <v>12004</v>
      </c>
      <c r="H479" s="2" t="s">
        <v>12005</v>
      </c>
    </row>
    <row r="480" spans="1:8" x14ac:dyDescent="0.25">
      <c r="A480">
        <v>5390687</v>
      </c>
      <c r="B480" t="s">
        <v>825</v>
      </c>
      <c r="C480" t="s">
        <v>826</v>
      </c>
      <c r="D480" t="s">
        <v>13248</v>
      </c>
      <c r="E480" t="s">
        <v>13249</v>
      </c>
      <c r="F480" s="2" t="s">
        <v>13250</v>
      </c>
      <c r="G480" s="2" t="s">
        <v>12004</v>
      </c>
      <c r="H480" s="2" t="s">
        <v>12005</v>
      </c>
    </row>
    <row r="481" spans="1:8" x14ac:dyDescent="0.25">
      <c r="A481">
        <v>1240242</v>
      </c>
      <c r="B481" t="s">
        <v>827</v>
      </c>
      <c r="C481" t="s">
        <v>828</v>
      </c>
      <c r="D481" t="s">
        <v>13251</v>
      </c>
      <c r="E481" t="s">
        <v>13252</v>
      </c>
      <c r="F481" s="2" t="s">
        <v>12058</v>
      </c>
      <c r="G481" s="2" t="s">
        <v>12004</v>
      </c>
      <c r="H481" s="2" t="s">
        <v>12005</v>
      </c>
    </row>
    <row r="482" spans="1:8" x14ac:dyDescent="0.25">
      <c r="A482">
        <v>4390193</v>
      </c>
      <c r="B482" t="s">
        <v>829</v>
      </c>
      <c r="C482" t="s">
        <v>830</v>
      </c>
      <c r="D482" t="s">
        <v>13253</v>
      </c>
      <c r="E482" t="s">
        <v>13254</v>
      </c>
      <c r="F482" s="2" t="s">
        <v>12335</v>
      </c>
      <c r="G482" s="2" t="s">
        <v>12004</v>
      </c>
      <c r="H482" s="2" t="s">
        <v>12005</v>
      </c>
    </row>
    <row r="483" spans="1:8" x14ac:dyDescent="0.25">
      <c r="A483">
        <v>1090497</v>
      </c>
      <c r="B483" t="s">
        <v>831</v>
      </c>
      <c r="C483" t="s">
        <v>832</v>
      </c>
      <c r="D483" t="s">
        <v>13255</v>
      </c>
      <c r="E483" t="s">
        <v>13256</v>
      </c>
      <c r="F483" s="2" t="s">
        <v>12262</v>
      </c>
      <c r="G483" s="2" t="s">
        <v>12004</v>
      </c>
      <c r="H483" s="2" t="s">
        <v>12005</v>
      </c>
    </row>
    <row r="484" spans="1:8" x14ac:dyDescent="0.25">
      <c r="A484">
        <v>4760095</v>
      </c>
      <c r="B484" t="s">
        <v>833</v>
      </c>
      <c r="C484" t="s">
        <v>834</v>
      </c>
      <c r="D484" t="s">
        <v>13257</v>
      </c>
      <c r="E484" t="s">
        <v>13258</v>
      </c>
      <c r="F484" s="2" t="s">
        <v>12318</v>
      </c>
      <c r="G484" s="2" t="s">
        <v>12004</v>
      </c>
      <c r="H484" s="2" t="s">
        <v>12005</v>
      </c>
    </row>
    <row r="485" spans="1:8" x14ac:dyDescent="0.25">
      <c r="A485">
        <v>670026</v>
      </c>
      <c r="B485" t="s">
        <v>835</v>
      </c>
      <c r="C485" t="s">
        <v>836</v>
      </c>
      <c r="D485" t="s">
        <v>13259</v>
      </c>
      <c r="E485" t="s">
        <v>13260</v>
      </c>
      <c r="F485" s="2" t="s">
        <v>12058</v>
      </c>
      <c r="G485" s="2" t="s">
        <v>12004</v>
      </c>
      <c r="H485" s="2" t="s">
        <v>12005</v>
      </c>
    </row>
    <row r="486" spans="1:8" x14ac:dyDescent="0.25">
      <c r="A486">
        <v>360296</v>
      </c>
      <c r="B486" t="s">
        <v>837</v>
      </c>
      <c r="C486" t="s">
        <v>838</v>
      </c>
      <c r="D486" t="s">
        <v>13261</v>
      </c>
      <c r="E486" t="s">
        <v>13262</v>
      </c>
      <c r="F486" s="2" t="s">
        <v>13263</v>
      </c>
      <c r="G486" s="2" t="s">
        <v>12004</v>
      </c>
      <c r="H486" s="2" t="s">
        <v>12005</v>
      </c>
    </row>
    <row r="487" spans="1:8" x14ac:dyDescent="0.25">
      <c r="A487">
        <v>5700646</v>
      </c>
      <c r="B487" t="s">
        <v>839</v>
      </c>
      <c r="C487" t="s">
        <v>840</v>
      </c>
      <c r="D487" t="s">
        <v>13264</v>
      </c>
      <c r="E487" t="s">
        <v>13265</v>
      </c>
      <c r="F487" s="2" t="s">
        <v>12058</v>
      </c>
      <c r="G487" s="2" t="s">
        <v>12004</v>
      </c>
      <c r="H487" s="2" t="s">
        <v>12005</v>
      </c>
    </row>
    <row r="488" spans="1:8" x14ac:dyDescent="0.25">
      <c r="A488">
        <v>2140408</v>
      </c>
      <c r="B488" t="s">
        <v>841</v>
      </c>
      <c r="C488" t="s">
        <v>842</v>
      </c>
      <c r="D488" t="s">
        <v>13266</v>
      </c>
      <c r="E488" t="s">
        <v>13267</v>
      </c>
      <c r="F488" s="2" t="s">
        <v>11959</v>
      </c>
      <c r="G488" s="2" t="s">
        <v>12004</v>
      </c>
      <c r="H488" s="2" t="s">
        <v>12005</v>
      </c>
    </row>
    <row r="489" spans="1:8" x14ac:dyDescent="0.25">
      <c r="A489">
        <v>2470187</v>
      </c>
      <c r="B489" t="s">
        <v>841</v>
      </c>
      <c r="C489" t="s">
        <v>842</v>
      </c>
      <c r="D489" t="s">
        <v>13268</v>
      </c>
      <c r="E489" t="s">
        <v>13269</v>
      </c>
      <c r="F489" s="2" t="s">
        <v>11959</v>
      </c>
      <c r="G489" s="2" t="s">
        <v>12004</v>
      </c>
      <c r="H489" s="2" t="s">
        <v>12005</v>
      </c>
    </row>
    <row r="490" spans="1:8" x14ac:dyDescent="0.25">
      <c r="A490">
        <v>2810255</v>
      </c>
      <c r="B490" t="s">
        <v>843</v>
      </c>
      <c r="C490" t="s">
        <v>844</v>
      </c>
      <c r="D490" t="s">
        <v>13270</v>
      </c>
      <c r="E490" t="s">
        <v>13271</v>
      </c>
      <c r="F490" s="2" t="s">
        <v>12279</v>
      </c>
      <c r="G490" s="2" t="s">
        <v>12004</v>
      </c>
      <c r="H490" s="2" t="s">
        <v>12005</v>
      </c>
    </row>
    <row r="491" spans="1:8" x14ac:dyDescent="0.25">
      <c r="A491">
        <v>2320129</v>
      </c>
      <c r="B491" t="s">
        <v>845</v>
      </c>
      <c r="C491" t="s">
        <v>846</v>
      </c>
      <c r="D491" t="s">
        <v>13272</v>
      </c>
      <c r="E491" t="s">
        <v>13273</v>
      </c>
      <c r="F491" s="2" t="s">
        <v>12259</v>
      </c>
      <c r="G491" s="2" t="s">
        <v>12004</v>
      </c>
      <c r="H491" s="2" t="s">
        <v>12005</v>
      </c>
    </row>
    <row r="492" spans="1:8" x14ac:dyDescent="0.25">
      <c r="A492">
        <v>3840349</v>
      </c>
      <c r="B492" t="s">
        <v>847</v>
      </c>
      <c r="C492" t="s">
        <v>848</v>
      </c>
      <c r="D492" t="s">
        <v>13274</v>
      </c>
      <c r="E492" t="s">
        <v>13275</v>
      </c>
      <c r="F492" s="2" t="s">
        <v>12897</v>
      </c>
      <c r="G492" s="2" t="s">
        <v>12004</v>
      </c>
      <c r="H492" s="2" t="s">
        <v>12005</v>
      </c>
    </row>
    <row r="493" spans="1:8" x14ac:dyDescent="0.25">
      <c r="A493">
        <v>3710440</v>
      </c>
      <c r="B493" t="s">
        <v>849</v>
      </c>
      <c r="C493" t="s">
        <v>850</v>
      </c>
      <c r="D493" t="s">
        <v>13276</v>
      </c>
      <c r="E493" t="s">
        <v>13277</v>
      </c>
      <c r="F493" s="2" t="s">
        <v>12262</v>
      </c>
      <c r="G493" s="2" t="s">
        <v>12004</v>
      </c>
      <c r="H493" s="2" t="s">
        <v>12005</v>
      </c>
    </row>
    <row r="494" spans="1:8" x14ac:dyDescent="0.25">
      <c r="A494">
        <v>4920139</v>
      </c>
      <c r="B494" t="s">
        <v>851</v>
      </c>
      <c r="C494" t="s">
        <v>852</v>
      </c>
      <c r="D494" t="s">
        <v>13278</v>
      </c>
      <c r="E494" t="s">
        <v>13279</v>
      </c>
      <c r="F494" s="2" t="s">
        <v>11991</v>
      </c>
      <c r="G494" s="2" t="s">
        <v>12004</v>
      </c>
      <c r="H494" s="2" t="s">
        <v>12005</v>
      </c>
    </row>
    <row r="495" spans="1:8" x14ac:dyDescent="0.25">
      <c r="A495">
        <v>5130674</v>
      </c>
      <c r="B495" t="s">
        <v>851</v>
      </c>
      <c r="C495" t="s">
        <v>852</v>
      </c>
      <c r="D495" t="s">
        <v>13280</v>
      </c>
      <c r="E495" t="s">
        <v>13281</v>
      </c>
      <c r="F495" s="2" t="s">
        <v>12054</v>
      </c>
      <c r="G495" s="2" t="s">
        <v>12004</v>
      </c>
      <c r="H495" s="2" t="s">
        <v>12005</v>
      </c>
    </row>
    <row r="496" spans="1:8" x14ac:dyDescent="0.25">
      <c r="A496">
        <v>7000634</v>
      </c>
      <c r="B496" t="s">
        <v>851</v>
      </c>
      <c r="C496" t="s">
        <v>852</v>
      </c>
      <c r="D496" t="s">
        <v>13282</v>
      </c>
      <c r="E496" t="s">
        <v>13283</v>
      </c>
      <c r="F496" s="2" t="s">
        <v>11991</v>
      </c>
      <c r="G496" s="2" t="s">
        <v>12004</v>
      </c>
      <c r="H496" s="2" t="s">
        <v>12005</v>
      </c>
    </row>
    <row r="497" spans="1:8" x14ac:dyDescent="0.25">
      <c r="A497">
        <v>780762</v>
      </c>
      <c r="B497" t="s">
        <v>853</v>
      </c>
      <c r="C497" t="s">
        <v>854</v>
      </c>
      <c r="D497" t="s">
        <v>13284</v>
      </c>
      <c r="E497" t="s">
        <v>13285</v>
      </c>
      <c r="F497" s="2" t="s">
        <v>12058</v>
      </c>
      <c r="G497" s="2" t="s">
        <v>12004</v>
      </c>
      <c r="H497" s="2" t="s">
        <v>12005</v>
      </c>
    </row>
    <row r="498" spans="1:8" x14ac:dyDescent="0.25">
      <c r="A498">
        <v>1110736</v>
      </c>
      <c r="B498" t="s">
        <v>853</v>
      </c>
      <c r="C498" t="s">
        <v>854</v>
      </c>
      <c r="D498" t="s">
        <v>13286</v>
      </c>
      <c r="E498" t="s">
        <v>13287</v>
      </c>
      <c r="F498" s="2" t="s">
        <v>11991</v>
      </c>
      <c r="G498" s="2" t="s">
        <v>12004</v>
      </c>
      <c r="H498" s="2" t="s">
        <v>12005</v>
      </c>
    </row>
    <row r="499" spans="1:8" x14ac:dyDescent="0.25">
      <c r="A499">
        <v>1240192</v>
      </c>
      <c r="B499" t="s">
        <v>855</v>
      </c>
      <c r="C499" t="s">
        <v>856</v>
      </c>
      <c r="D499" t="s">
        <v>13288</v>
      </c>
      <c r="E499" t="s">
        <v>13289</v>
      </c>
      <c r="F499" s="2" t="s">
        <v>13290</v>
      </c>
      <c r="G499" s="2" t="s">
        <v>12004</v>
      </c>
      <c r="H499" s="2" t="s">
        <v>12005</v>
      </c>
    </row>
    <row r="500" spans="1:8" x14ac:dyDescent="0.25">
      <c r="A500">
        <v>1110372</v>
      </c>
      <c r="B500" t="s">
        <v>857</v>
      </c>
      <c r="C500" t="s">
        <v>858</v>
      </c>
      <c r="D500" t="s">
        <v>13291</v>
      </c>
      <c r="E500" t="s">
        <v>13292</v>
      </c>
      <c r="F500" s="2" t="s">
        <v>12259</v>
      </c>
      <c r="G500" s="2" t="s">
        <v>12004</v>
      </c>
      <c r="H500" s="2" t="s">
        <v>12005</v>
      </c>
    </row>
    <row r="501" spans="1:8" x14ac:dyDescent="0.25">
      <c r="A501">
        <v>6280079</v>
      </c>
      <c r="B501" t="s">
        <v>859</v>
      </c>
      <c r="C501" t="s">
        <v>860</v>
      </c>
      <c r="D501" t="s">
        <v>13293</v>
      </c>
      <c r="E501" t="s">
        <v>13294</v>
      </c>
      <c r="F501" s="2" t="s">
        <v>12058</v>
      </c>
      <c r="G501" s="2" t="s">
        <v>12004</v>
      </c>
      <c r="H501" s="2" t="s">
        <v>12005</v>
      </c>
    </row>
    <row r="502" spans="1:8" x14ac:dyDescent="0.25">
      <c r="A502">
        <v>4860546</v>
      </c>
      <c r="B502" t="s">
        <v>861</v>
      </c>
      <c r="C502" t="s">
        <v>862</v>
      </c>
      <c r="D502" t="s">
        <v>13295</v>
      </c>
      <c r="E502" t="s">
        <v>13296</v>
      </c>
      <c r="F502" s="2" t="s">
        <v>12284</v>
      </c>
      <c r="G502" s="2" t="s">
        <v>12004</v>
      </c>
      <c r="H502" s="2" t="s">
        <v>12005</v>
      </c>
    </row>
    <row r="503" spans="1:8" x14ac:dyDescent="0.25">
      <c r="A503">
        <v>4890689</v>
      </c>
      <c r="B503" t="s">
        <v>861</v>
      </c>
      <c r="C503" t="s">
        <v>862</v>
      </c>
      <c r="D503" t="s">
        <v>13297</v>
      </c>
      <c r="E503" t="s">
        <v>13298</v>
      </c>
      <c r="F503" s="2" t="s">
        <v>12244</v>
      </c>
      <c r="G503" s="2" t="s">
        <v>12004</v>
      </c>
      <c r="H503" s="2" t="s">
        <v>12005</v>
      </c>
    </row>
    <row r="504" spans="1:8" x14ac:dyDescent="0.25">
      <c r="A504">
        <v>2000064</v>
      </c>
      <c r="B504" t="s">
        <v>863</v>
      </c>
      <c r="C504" t="s">
        <v>864</v>
      </c>
      <c r="D504" t="s">
        <v>13299</v>
      </c>
      <c r="E504" t="s">
        <v>13300</v>
      </c>
      <c r="F504" s="2" t="s">
        <v>12058</v>
      </c>
      <c r="G504" s="2" t="s">
        <v>12004</v>
      </c>
      <c r="H504" s="2" t="s">
        <v>12005</v>
      </c>
    </row>
    <row r="505" spans="1:8" x14ac:dyDescent="0.25">
      <c r="A505">
        <v>1980288</v>
      </c>
      <c r="B505" t="s">
        <v>865</v>
      </c>
      <c r="C505" t="s">
        <v>866</v>
      </c>
      <c r="D505" t="s">
        <v>13301</v>
      </c>
      <c r="E505" t="s">
        <v>13302</v>
      </c>
      <c r="F505" s="2" t="s">
        <v>13303</v>
      </c>
      <c r="G505" s="2" t="s">
        <v>12004</v>
      </c>
      <c r="H505" s="2" t="s">
        <v>12005</v>
      </c>
    </row>
    <row r="506" spans="1:8" x14ac:dyDescent="0.25">
      <c r="A506">
        <v>840717</v>
      </c>
      <c r="B506" t="s">
        <v>867</v>
      </c>
      <c r="C506" t="s">
        <v>868</v>
      </c>
      <c r="D506" t="s">
        <v>13304</v>
      </c>
      <c r="E506" t="s">
        <v>13305</v>
      </c>
      <c r="F506" s="2" t="s">
        <v>12058</v>
      </c>
      <c r="G506" s="2" t="s">
        <v>12004</v>
      </c>
      <c r="H506" s="2" t="s">
        <v>12005</v>
      </c>
    </row>
    <row r="507" spans="1:8" x14ac:dyDescent="0.25">
      <c r="A507">
        <v>1430477</v>
      </c>
      <c r="B507" t="s">
        <v>869</v>
      </c>
      <c r="C507" t="s">
        <v>870</v>
      </c>
      <c r="D507" t="s">
        <v>13306</v>
      </c>
      <c r="E507" t="s">
        <v>13307</v>
      </c>
      <c r="F507" s="2" t="s">
        <v>12054</v>
      </c>
      <c r="G507" s="2" t="s">
        <v>12004</v>
      </c>
      <c r="H507" s="2" t="s">
        <v>12005</v>
      </c>
    </row>
    <row r="508" spans="1:8" x14ac:dyDescent="0.25">
      <c r="A508">
        <v>360114</v>
      </c>
      <c r="B508" t="s">
        <v>871</v>
      </c>
      <c r="C508" t="s">
        <v>872</v>
      </c>
      <c r="D508" t="s">
        <v>13308</v>
      </c>
      <c r="E508" t="s">
        <v>13309</v>
      </c>
      <c r="F508" s="2" t="s">
        <v>13310</v>
      </c>
      <c r="G508" s="2" t="s">
        <v>12004</v>
      </c>
      <c r="H508" s="2" t="s">
        <v>12005</v>
      </c>
    </row>
    <row r="509" spans="1:8" x14ac:dyDescent="0.25">
      <c r="A509">
        <v>5390575</v>
      </c>
      <c r="B509" t="s">
        <v>873</v>
      </c>
      <c r="C509" t="s">
        <v>874</v>
      </c>
      <c r="D509" t="s">
        <v>13311</v>
      </c>
      <c r="E509" t="s">
        <v>13312</v>
      </c>
      <c r="F509" s="2" t="s">
        <v>12267</v>
      </c>
      <c r="G509" s="2" t="s">
        <v>12004</v>
      </c>
      <c r="H509" s="2" t="s">
        <v>12005</v>
      </c>
    </row>
    <row r="510" spans="1:8" x14ac:dyDescent="0.25">
      <c r="A510">
        <v>3120707</v>
      </c>
      <c r="B510" t="s">
        <v>875</v>
      </c>
      <c r="C510" t="s">
        <v>876</v>
      </c>
      <c r="D510" t="s">
        <v>13313</v>
      </c>
      <c r="E510" t="s">
        <v>13314</v>
      </c>
      <c r="F510" s="2" t="s">
        <v>12058</v>
      </c>
      <c r="G510" s="2" t="s">
        <v>12004</v>
      </c>
      <c r="H510" s="2" t="s">
        <v>12005</v>
      </c>
    </row>
    <row r="511" spans="1:8" x14ac:dyDescent="0.25">
      <c r="A511">
        <v>1500021</v>
      </c>
      <c r="B511" t="s">
        <v>877</v>
      </c>
      <c r="C511" t="s">
        <v>878</v>
      </c>
      <c r="D511" t="s">
        <v>13315</v>
      </c>
      <c r="E511" t="s">
        <v>13316</v>
      </c>
      <c r="F511" s="2" t="s">
        <v>12058</v>
      </c>
      <c r="G511" s="2" t="s">
        <v>12004</v>
      </c>
      <c r="H511" s="2" t="s">
        <v>12005</v>
      </c>
    </row>
    <row r="512" spans="1:8" x14ac:dyDescent="0.25">
      <c r="A512">
        <v>3870253</v>
      </c>
      <c r="B512" t="s">
        <v>879</v>
      </c>
      <c r="C512" t="s">
        <v>880</v>
      </c>
      <c r="D512" t="s">
        <v>13317</v>
      </c>
      <c r="E512" t="s">
        <v>13318</v>
      </c>
      <c r="F512" s="2" t="s">
        <v>12318</v>
      </c>
      <c r="G512" s="2" t="s">
        <v>12004</v>
      </c>
      <c r="H512" s="2" t="s">
        <v>12005</v>
      </c>
    </row>
    <row r="513" spans="1:8" x14ac:dyDescent="0.25">
      <c r="A513">
        <v>1990092</v>
      </c>
      <c r="B513" t="s">
        <v>881</v>
      </c>
      <c r="C513" t="s">
        <v>882</v>
      </c>
      <c r="D513" t="s">
        <v>13319</v>
      </c>
      <c r="E513" t="s">
        <v>13320</v>
      </c>
      <c r="F513" s="2" t="s">
        <v>12012</v>
      </c>
      <c r="G513" s="2" t="s">
        <v>12004</v>
      </c>
      <c r="H513" s="2" t="s">
        <v>12005</v>
      </c>
    </row>
    <row r="514" spans="1:8" x14ac:dyDescent="0.25">
      <c r="A514">
        <v>4830328</v>
      </c>
      <c r="B514" t="s">
        <v>883</v>
      </c>
      <c r="C514" t="s">
        <v>884</v>
      </c>
      <c r="D514" t="s">
        <v>13321</v>
      </c>
      <c r="E514" t="s">
        <v>13322</v>
      </c>
      <c r="F514" s="2" t="s">
        <v>12058</v>
      </c>
      <c r="G514" s="2" t="s">
        <v>12004</v>
      </c>
      <c r="H514" s="2" t="s">
        <v>12005</v>
      </c>
    </row>
    <row r="515" spans="1:8" x14ac:dyDescent="0.25">
      <c r="A515">
        <v>510474</v>
      </c>
      <c r="B515" t="s">
        <v>885</v>
      </c>
      <c r="C515" t="s">
        <v>886</v>
      </c>
      <c r="D515" t="s">
        <v>13323</v>
      </c>
      <c r="E515" t="s">
        <v>13324</v>
      </c>
      <c r="F515" s="2" t="s">
        <v>12259</v>
      </c>
      <c r="G515" s="2" t="s">
        <v>12004</v>
      </c>
      <c r="H515" s="2" t="s">
        <v>12005</v>
      </c>
    </row>
    <row r="516" spans="1:8" x14ac:dyDescent="0.25">
      <c r="A516">
        <v>2630333</v>
      </c>
      <c r="B516" t="s">
        <v>887</v>
      </c>
      <c r="C516" t="s">
        <v>888</v>
      </c>
      <c r="D516" t="s">
        <v>13325</v>
      </c>
      <c r="E516" t="s">
        <v>13326</v>
      </c>
      <c r="F516" s="2" t="s">
        <v>12012</v>
      </c>
      <c r="G516" s="2" t="s">
        <v>12004</v>
      </c>
      <c r="H516" s="2" t="s">
        <v>12005</v>
      </c>
    </row>
    <row r="517" spans="1:8" x14ac:dyDescent="0.25">
      <c r="A517">
        <v>1230025</v>
      </c>
      <c r="B517" t="s">
        <v>889</v>
      </c>
      <c r="C517" t="s">
        <v>890</v>
      </c>
      <c r="D517" t="s">
        <v>13327</v>
      </c>
      <c r="E517" t="s">
        <v>13328</v>
      </c>
      <c r="F517" s="2" t="s">
        <v>12363</v>
      </c>
      <c r="G517" s="2" t="s">
        <v>12004</v>
      </c>
      <c r="H517" s="2" t="s">
        <v>12005</v>
      </c>
    </row>
    <row r="518" spans="1:8" x14ac:dyDescent="0.25">
      <c r="A518">
        <v>2370300</v>
      </c>
      <c r="B518" t="s">
        <v>891</v>
      </c>
      <c r="C518" t="s">
        <v>892</v>
      </c>
      <c r="D518" t="s">
        <v>13329</v>
      </c>
      <c r="E518" t="s">
        <v>13330</v>
      </c>
      <c r="F518" s="2" t="s">
        <v>12259</v>
      </c>
      <c r="G518" s="2" t="s">
        <v>12004</v>
      </c>
      <c r="H518" s="2" t="s">
        <v>12005</v>
      </c>
    </row>
    <row r="519" spans="1:8" x14ac:dyDescent="0.25">
      <c r="A519">
        <v>2450465</v>
      </c>
      <c r="B519" t="s">
        <v>891</v>
      </c>
      <c r="C519" t="s">
        <v>892</v>
      </c>
      <c r="D519" t="s">
        <v>13331</v>
      </c>
      <c r="E519" t="s">
        <v>13332</v>
      </c>
      <c r="F519" s="2" t="s">
        <v>11982</v>
      </c>
      <c r="G519" s="2" t="s">
        <v>12004</v>
      </c>
      <c r="H519" s="2" t="s">
        <v>12005</v>
      </c>
    </row>
    <row r="520" spans="1:8" x14ac:dyDescent="0.25">
      <c r="A520">
        <v>6200068</v>
      </c>
      <c r="B520" t="s">
        <v>893</v>
      </c>
      <c r="C520" t="s">
        <v>894</v>
      </c>
      <c r="D520" t="s">
        <v>13333</v>
      </c>
      <c r="E520" t="s">
        <v>13334</v>
      </c>
      <c r="F520" s="2" t="s">
        <v>12360</v>
      </c>
      <c r="G520" s="2" t="s">
        <v>12004</v>
      </c>
      <c r="H520" s="2" t="s">
        <v>12005</v>
      </c>
    </row>
    <row r="521" spans="1:8" x14ac:dyDescent="0.25">
      <c r="A521">
        <v>1710735</v>
      </c>
      <c r="B521" t="s">
        <v>895</v>
      </c>
      <c r="C521" t="s">
        <v>896</v>
      </c>
      <c r="D521" t="s">
        <v>13335</v>
      </c>
      <c r="E521" t="s">
        <v>13336</v>
      </c>
      <c r="F521" s="2" t="s">
        <v>12444</v>
      </c>
      <c r="G521" s="2" t="s">
        <v>12004</v>
      </c>
      <c r="H521" s="2" t="s">
        <v>12005</v>
      </c>
    </row>
    <row r="522" spans="1:8" x14ac:dyDescent="0.25">
      <c r="A522">
        <v>4490010</v>
      </c>
      <c r="B522" t="s">
        <v>895</v>
      </c>
      <c r="C522" t="s">
        <v>896</v>
      </c>
      <c r="D522" t="s">
        <v>13337</v>
      </c>
      <c r="E522" t="s">
        <v>13338</v>
      </c>
      <c r="F522" s="2" t="s">
        <v>12241</v>
      </c>
      <c r="G522" s="2" t="s">
        <v>12004</v>
      </c>
      <c r="H522" s="2" t="s">
        <v>12005</v>
      </c>
    </row>
    <row r="523" spans="1:8" x14ac:dyDescent="0.25">
      <c r="A523">
        <v>1990196</v>
      </c>
      <c r="B523" t="s">
        <v>897</v>
      </c>
      <c r="C523" t="s">
        <v>898</v>
      </c>
      <c r="D523" t="s">
        <v>13339</v>
      </c>
      <c r="E523" t="s">
        <v>13340</v>
      </c>
      <c r="F523" s="2" t="s">
        <v>12681</v>
      </c>
      <c r="G523" s="2" t="s">
        <v>12004</v>
      </c>
      <c r="H523" s="2" t="s">
        <v>12005</v>
      </c>
    </row>
    <row r="524" spans="1:8" x14ac:dyDescent="0.25">
      <c r="A524">
        <v>2060091</v>
      </c>
      <c r="B524" t="s">
        <v>899</v>
      </c>
      <c r="C524" t="s">
        <v>900</v>
      </c>
      <c r="D524" t="s">
        <v>13341</v>
      </c>
      <c r="E524" t="s">
        <v>13342</v>
      </c>
      <c r="F524" s="2" t="s">
        <v>12267</v>
      </c>
      <c r="G524" s="2" t="s">
        <v>12004</v>
      </c>
      <c r="H524" s="2" t="s">
        <v>12005</v>
      </c>
    </row>
    <row r="525" spans="1:8" x14ac:dyDescent="0.25">
      <c r="A525">
        <v>2680020</v>
      </c>
      <c r="B525" t="s">
        <v>901</v>
      </c>
      <c r="C525" t="s">
        <v>902</v>
      </c>
      <c r="D525" t="s">
        <v>13343</v>
      </c>
      <c r="E525" t="s">
        <v>13344</v>
      </c>
      <c r="F525" s="2" t="s">
        <v>11991</v>
      </c>
      <c r="G525" s="2" t="s">
        <v>12004</v>
      </c>
      <c r="H525" s="2" t="s">
        <v>12005</v>
      </c>
    </row>
    <row r="526" spans="1:8" x14ac:dyDescent="0.25">
      <c r="A526">
        <v>5910097</v>
      </c>
      <c r="B526" t="s">
        <v>903</v>
      </c>
      <c r="C526" t="s">
        <v>904</v>
      </c>
      <c r="D526" t="s">
        <v>13345</v>
      </c>
      <c r="E526" t="s">
        <v>13346</v>
      </c>
      <c r="F526" s="2" t="s">
        <v>11991</v>
      </c>
      <c r="G526" s="2" t="s">
        <v>12004</v>
      </c>
      <c r="H526" s="2" t="s">
        <v>12005</v>
      </c>
    </row>
    <row r="527" spans="1:8" x14ac:dyDescent="0.25">
      <c r="A527">
        <v>1010195</v>
      </c>
      <c r="B527" t="s">
        <v>905</v>
      </c>
      <c r="C527" t="s">
        <v>906</v>
      </c>
      <c r="D527" t="s">
        <v>13347</v>
      </c>
      <c r="E527" t="s">
        <v>13348</v>
      </c>
      <c r="F527" s="2" t="s">
        <v>12259</v>
      </c>
      <c r="G527" s="2" t="s">
        <v>12004</v>
      </c>
      <c r="H527" s="2" t="s">
        <v>12005</v>
      </c>
    </row>
    <row r="528" spans="1:8" x14ac:dyDescent="0.25">
      <c r="A528">
        <v>2480338</v>
      </c>
      <c r="B528" t="s">
        <v>905</v>
      </c>
      <c r="C528" t="s">
        <v>906</v>
      </c>
      <c r="D528" t="s">
        <v>13349</v>
      </c>
      <c r="E528" t="s">
        <v>13350</v>
      </c>
      <c r="F528" s="2" t="s">
        <v>12270</v>
      </c>
      <c r="G528" s="2" t="s">
        <v>12004</v>
      </c>
      <c r="H528" s="2" t="s">
        <v>12005</v>
      </c>
    </row>
    <row r="529" spans="1:8" x14ac:dyDescent="0.25">
      <c r="A529">
        <v>6760008</v>
      </c>
      <c r="B529" t="s">
        <v>907</v>
      </c>
      <c r="C529" t="s">
        <v>908</v>
      </c>
      <c r="D529" t="s">
        <v>13351</v>
      </c>
      <c r="E529" t="s">
        <v>13352</v>
      </c>
      <c r="F529" s="2" t="s">
        <v>12012</v>
      </c>
      <c r="G529" s="2" t="s">
        <v>12004</v>
      </c>
      <c r="H529" s="2" t="s">
        <v>12005</v>
      </c>
    </row>
    <row r="530" spans="1:8" x14ac:dyDescent="0.25">
      <c r="A530">
        <v>1230438</v>
      </c>
      <c r="B530" t="s">
        <v>909</v>
      </c>
      <c r="C530" t="s">
        <v>910</v>
      </c>
      <c r="D530" t="s">
        <v>13353</v>
      </c>
      <c r="E530" t="s">
        <v>13354</v>
      </c>
      <c r="F530" s="2" t="s">
        <v>12058</v>
      </c>
      <c r="G530" s="2" t="s">
        <v>12004</v>
      </c>
      <c r="H530" s="2" t="s">
        <v>12005</v>
      </c>
    </row>
    <row r="531" spans="1:8" x14ac:dyDescent="0.25">
      <c r="A531">
        <v>1660307</v>
      </c>
      <c r="B531" t="s">
        <v>911</v>
      </c>
      <c r="C531" t="s">
        <v>912</v>
      </c>
      <c r="D531" t="s">
        <v>13355</v>
      </c>
      <c r="E531" t="s">
        <v>13356</v>
      </c>
      <c r="F531" s="2" t="s">
        <v>12270</v>
      </c>
      <c r="G531" s="2" t="s">
        <v>12004</v>
      </c>
      <c r="H531" s="2" t="s">
        <v>12005</v>
      </c>
    </row>
    <row r="532" spans="1:8" x14ac:dyDescent="0.25">
      <c r="A532">
        <v>5290703</v>
      </c>
      <c r="B532" t="s">
        <v>913</v>
      </c>
      <c r="C532" t="s">
        <v>914</v>
      </c>
      <c r="D532" t="s">
        <v>13357</v>
      </c>
      <c r="E532" t="s">
        <v>13358</v>
      </c>
      <c r="F532" s="2" t="s">
        <v>12054</v>
      </c>
      <c r="G532" s="2" t="s">
        <v>12004</v>
      </c>
      <c r="H532" s="2" t="s">
        <v>12005</v>
      </c>
    </row>
    <row r="533" spans="1:8" x14ac:dyDescent="0.25">
      <c r="A533">
        <v>2760433</v>
      </c>
      <c r="B533" t="s">
        <v>915</v>
      </c>
      <c r="C533" t="s">
        <v>916</v>
      </c>
      <c r="D533" t="s">
        <v>13359</v>
      </c>
      <c r="E533" t="s">
        <v>13360</v>
      </c>
      <c r="F533" s="2" t="s">
        <v>13117</v>
      </c>
      <c r="G533" s="2" t="s">
        <v>12004</v>
      </c>
      <c r="H533" s="2" t="s">
        <v>12005</v>
      </c>
    </row>
    <row r="534" spans="1:8" x14ac:dyDescent="0.25">
      <c r="A534">
        <v>5050431</v>
      </c>
      <c r="B534" t="s">
        <v>915</v>
      </c>
      <c r="C534" t="s">
        <v>916</v>
      </c>
      <c r="D534" t="s">
        <v>13361</v>
      </c>
      <c r="E534" t="s">
        <v>13362</v>
      </c>
      <c r="F534" s="2" t="s">
        <v>13363</v>
      </c>
      <c r="G534" s="2" t="s">
        <v>12004</v>
      </c>
      <c r="H534" s="2" t="s">
        <v>12005</v>
      </c>
    </row>
    <row r="535" spans="1:8" x14ac:dyDescent="0.25">
      <c r="A535">
        <v>5900605</v>
      </c>
      <c r="B535" t="s">
        <v>917</v>
      </c>
      <c r="C535" t="s">
        <v>918</v>
      </c>
      <c r="D535" t="s">
        <v>13364</v>
      </c>
      <c r="E535" t="s">
        <v>13365</v>
      </c>
      <c r="F535" s="2" t="s">
        <v>11991</v>
      </c>
      <c r="G535" s="2" t="s">
        <v>12004</v>
      </c>
      <c r="H535" s="2" t="s">
        <v>12005</v>
      </c>
    </row>
    <row r="536" spans="1:8" x14ac:dyDescent="0.25">
      <c r="A536">
        <v>430044</v>
      </c>
      <c r="B536" t="s">
        <v>919</v>
      </c>
      <c r="C536" t="s">
        <v>920</v>
      </c>
      <c r="D536" t="s">
        <v>13366</v>
      </c>
      <c r="E536" t="s">
        <v>13367</v>
      </c>
      <c r="F536" s="2" t="s">
        <v>11991</v>
      </c>
      <c r="G536" s="2" t="s">
        <v>12004</v>
      </c>
      <c r="H536" s="2" t="s">
        <v>12005</v>
      </c>
    </row>
    <row r="537" spans="1:8" x14ac:dyDescent="0.25">
      <c r="A537">
        <v>50368</v>
      </c>
      <c r="B537" t="s">
        <v>921</v>
      </c>
      <c r="C537" t="s">
        <v>922</v>
      </c>
      <c r="D537" t="s">
        <v>13368</v>
      </c>
      <c r="E537" t="s">
        <v>13369</v>
      </c>
      <c r="F537" s="2" t="s">
        <v>12241</v>
      </c>
      <c r="G537" s="2" t="s">
        <v>12004</v>
      </c>
      <c r="H537" s="2" t="s">
        <v>12005</v>
      </c>
    </row>
    <row r="538" spans="1:8" x14ac:dyDescent="0.25">
      <c r="A538">
        <v>7650296</v>
      </c>
      <c r="B538" t="s">
        <v>921</v>
      </c>
      <c r="C538" t="s">
        <v>922</v>
      </c>
      <c r="D538" t="s">
        <v>13370</v>
      </c>
      <c r="E538" t="s">
        <v>13371</v>
      </c>
      <c r="F538" s="2" t="s">
        <v>12241</v>
      </c>
      <c r="G538" s="2" t="s">
        <v>12004</v>
      </c>
      <c r="H538" s="2" t="s">
        <v>12005</v>
      </c>
    </row>
    <row r="539" spans="1:8" x14ac:dyDescent="0.25">
      <c r="A539">
        <v>6960349</v>
      </c>
      <c r="B539" t="s">
        <v>923</v>
      </c>
      <c r="C539" t="s">
        <v>924</v>
      </c>
      <c r="D539" t="s">
        <v>13372</v>
      </c>
      <c r="E539" t="s">
        <v>13373</v>
      </c>
      <c r="F539" s="2" t="s">
        <v>12262</v>
      </c>
      <c r="G539" s="2" t="s">
        <v>12004</v>
      </c>
      <c r="H539" s="2" t="s">
        <v>12005</v>
      </c>
    </row>
    <row r="540" spans="1:8" x14ac:dyDescent="0.25">
      <c r="A540">
        <v>2350315</v>
      </c>
      <c r="B540" t="s">
        <v>925</v>
      </c>
      <c r="C540" t="s">
        <v>926</v>
      </c>
      <c r="D540" t="s">
        <v>13374</v>
      </c>
      <c r="E540" t="s">
        <v>13375</v>
      </c>
      <c r="F540" s="2" t="s">
        <v>12439</v>
      </c>
      <c r="G540" s="2" t="s">
        <v>12004</v>
      </c>
      <c r="H540" s="2" t="s">
        <v>12005</v>
      </c>
    </row>
    <row r="541" spans="1:8" x14ac:dyDescent="0.25">
      <c r="A541">
        <v>4210192</v>
      </c>
      <c r="B541" t="s">
        <v>927</v>
      </c>
      <c r="C541" t="s">
        <v>928</v>
      </c>
      <c r="D541" t="s">
        <v>13376</v>
      </c>
      <c r="E541" t="s">
        <v>13377</v>
      </c>
      <c r="F541" s="2" t="s">
        <v>11959</v>
      </c>
      <c r="G541" s="2" t="s">
        <v>12004</v>
      </c>
      <c r="H541" s="2" t="s">
        <v>12005</v>
      </c>
    </row>
    <row r="542" spans="1:8" x14ac:dyDescent="0.25">
      <c r="A542">
        <v>7650435</v>
      </c>
      <c r="B542" t="s">
        <v>927</v>
      </c>
      <c r="C542" t="s">
        <v>928</v>
      </c>
      <c r="D542" t="s">
        <v>13378</v>
      </c>
      <c r="E542" t="s">
        <v>13379</v>
      </c>
      <c r="F542" s="2" t="s">
        <v>11991</v>
      </c>
      <c r="G542" s="2" t="s">
        <v>12004</v>
      </c>
      <c r="H542" s="2" t="s">
        <v>12005</v>
      </c>
    </row>
    <row r="543" spans="1:8" x14ac:dyDescent="0.25">
      <c r="A543">
        <v>2070010</v>
      </c>
      <c r="B543" t="s">
        <v>929</v>
      </c>
      <c r="C543" t="s">
        <v>930</v>
      </c>
      <c r="D543" t="s">
        <v>13380</v>
      </c>
      <c r="E543" t="s">
        <v>13381</v>
      </c>
      <c r="F543" s="2" t="s">
        <v>11959</v>
      </c>
      <c r="G543" s="2" t="s">
        <v>12004</v>
      </c>
      <c r="H543" s="2" t="s">
        <v>12005</v>
      </c>
    </row>
    <row r="544" spans="1:8" x14ac:dyDescent="0.25">
      <c r="A544">
        <v>3930553</v>
      </c>
      <c r="B544" t="s">
        <v>931</v>
      </c>
      <c r="C544" t="s">
        <v>932</v>
      </c>
      <c r="D544" t="s">
        <v>13382</v>
      </c>
      <c r="E544" t="s">
        <v>13383</v>
      </c>
      <c r="F544" s="2" t="s">
        <v>12054</v>
      </c>
      <c r="G544" s="2" t="s">
        <v>12004</v>
      </c>
      <c r="H544" s="2" t="s">
        <v>12005</v>
      </c>
    </row>
    <row r="545" spans="1:8" x14ac:dyDescent="0.25">
      <c r="A545">
        <v>4860673</v>
      </c>
      <c r="B545" t="s">
        <v>933</v>
      </c>
      <c r="C545" t="s">
        <v>934</v>
      </c>
      <c r="D545" t="s">
        <v>13384</v>
      </c>
      <c r="E545" t="s">
        <v>13385</v>
      </c>
      <c r="F545" s="2" t="s">
        <v>12054</v>
      </c>
      <c r="G545" s="2" t="s">
        <v>12004</v>
      </c>
      <c r="H545" s="2" t="s">
        <v>12005</v>
      </c>
    </row>
    <row r="546" spans="1:8" x14ac:dyDescent="0.25">
      <c r="A546">
        <v>4570433</v>
      </c>
      <c r="B546" t="s">
        <v>935</v>
      </c>
      <c r="C546" t="s">
        <v>936</v>
      </c>
      <c r="D546" t="s">
        <v>13386</v>
      </c>
      <c r="E546" t="s">
        <v>13387</v>
      </c>
      <c r="F546" s="2" t="s">
        <v>12058</v>
      </c>
      <c r="G546" s="2" t="s">
        <v>12004</v>
      </c>
      <c r="H546" s="2" t="s">
        <v>12005</v>
      </c>
    </row>
    <row r="547" spans="1:8" x14ac:dyDescent="0.25">
      <c r="A547">
        <v>1070692</v>
      </c>
      <c r="B547" t="s">
        <v>937</v>
      </c>
      <c r="C547" t="s">
        <v>938</v>
      </c>
      <c r="D547" t="s">
        <v>13388</v>
      </c>
      <c r="E547" t="s">
        <v>13389</v>
      </c>
      <c r="F547" s="2" t="s">
        <v>11991</v>
      </c>
      <c r="G547" s="2" t="s">
        <v>12004</v>
      </c>
      <c r="H547" s="2" t="s">
        <v>12005</v>
      </c>
    </row>
    <row r="548" spans="1:8" x14ac:dyDescent="0.25">
      <c r="A548">
        <v>7380653</v>
      </c>
      <c r="B548" t="s">
        <v>939</v>
      </c>
      <c r="C548" t="s">
        <v>940</v>
      </c>
      <c r="D548" t="s">
        <v>13390</v>
      </c>
      <c r="E548" t="s">
        <v>13391</v>
      </c>
      <c r="F548" s="2" t="s">
        <v>11959</v>
      </c>
      <c r="G548" s="2" t="s">
        <v>12004</v>
      </c>
      <c r="H548" s="2" t="s">
        <v>12005</v>
      </c>
    </row>
    <row r="549" spans="1:8" x14ac:dyDescent="0.25">
      <c r="A549">
        <v>510291</v>
      </c>
      <c r="B549" t="s">
        <v>941</v>
      </c>
      <c r="C549" t="s">
        <v>942</v>
      </c>
      <c r="D549" t="s">
        <v>13392</v>
      </c>
      <c r="E549" t="s">
        <v>13393</v>
      </c>
      <c r="F549" s="2" t="s">
        <v>12012</v>
      </c>
      <c r="G549" s="2" t="s">
        <v>12004</v>
      </c>
      <c r="H549" s="2" t="s">
        <v>12005</v>
      </c>
    </row>
    <row r="550" spans="1:8" x14ac:dyDescent="0.25">
      <c r="A550">
        <v>3130010</v>
      </c>
      <c r="B550" t="s">
        <v>943</v>
      </c>
      <c r="C550" t="s">
        <v>944</v>
      </c>
      <c r="D550" t="s">
        <v>13394</v>
      </c>
      <c r="E550" t="s">
        <v>13395</v>
      </c>
      <c r="F550" s="2" t="s">
        <v>11959</v>
      </c>
      <c r="G550" s="2" t="s">
        <v>12004</v>
      </c>
      <c r="H550" s="2" t="s">
        <v>12005</v>
      </c>
    </row>
    <row r="551" spans="1:8" x14ac:dyDescent="0.25">
      <c r="A551">
        <v>5270671</v>
      </c>
      <c r="B551" t="s">
        <v>945</v>
      </c>
      <c r="C551" t="s">
        <v>946</v>
      </c>
      <c r="D551" t="s">
        <v>13396</v>
      </c>
      <c r="E551" t="s">
        <v>13397</v>
      </c>
      <c r="F551" s="2" t="s">
        <v>13398</v>
      </c>
      <c r="G551" s="2" t="s">
        <v>12004</v>
      </c>
      <c r="H551" s="2" t="s">
        <v>12005</v>
      </c>
    </row>
    <row r="552" spans="1:8" x14ac:dyDescent="0.25">
      <c r="A552">
        <v>6200201</v>
      </c>
      <c r="B552" t="s">
        <v>947</v>
      </c>
      <c r="C552" t="s">
        <v>948</v>
      </c>
      <c r="D552" t="s">
        <v>13399</v>
      </c>
      <c r="E552" t="s">
        <v>13400</v>
      </c>
      <c r="F552" s="2" t="s">
        <v>12413</v>
      </c>
      <c r="G552" s="2" t="s">
        <v>12004</v>
      </c>
      <c r="H552" s="2" t="s">
        <v>12005</v>
      </c>
    </row>
    <row r="553" spans="1:8" x14ac:dyDescent="0.25">
      <c r="A553">
        <v>2370441</v>
      </c>
      <c r="B553" t="s">
        <v>949</v>
      </c>
      <c r="C553" t="s">
        <v>950</v>
      </c>
      <c r="D553" t="s">
        <v>13401</v>
      </c>
      <c r="E553" t="s">
        <v>13402</v>
      </c>
      <c r="F553" s="2" t="s">
        <v>12318</v>
      </c>
      <c r="G553" s="2" t="s">
        <v>12004</v>
      </c>
      <c r="H553" s="2" t="s">
        <v>12005</v>
      </c>
    </row>
    <row r="554" spans="1:8" x14ac:dyDescent="0.25">
      <c r="A554">
        <v>3800095</v>
      </c>
      <c r="B554" t="s">
        <v>951</v>
      </c>
      <c r="C554" t="s">
        <v>952</v>
      </c>
      <c r="D554" t="s">
        <v>13403</v>
      </c>
      <c r="E554" t="s">
        <v>13404</v>
      </c>
      <c r="F554" s="2" t="s">
        <v>12335</v>
      </c>
      <c r="G554" s="2" t="s">
        <v>12004</v>
      </c>
      <c r="H554" s="2" t="s">
        <v>12005</v>
      </c>
    </row>
    <row r="555" spans="1:8" x14ac:dyDescent="0.25">
      <c r="A555">
        <v>1010364</v>
      </c>
      <c r="B555" t="s">
        <v>953</v>
      </c>
      <c r="C555" t="s">
        <v>954</v>
      </c>
      <c r="D555" t="s">
        <v>13405</v>
      </c>
      <c r="E555" t="s">
        <v>13406</v>
      </c>
      <c r="F555" s="2" t="s">
        <v>11982</v>
      </c>
      <c r="G555" s="2" t="s">
        <v>12004</v>
      </c>
      <c r="H555" s="2" t="s">
        <v>12005</v>
      </c>
    </row>
    <row r="556" spans="1:8" x14ac:dyDescent="0.25">
      <c r="A556">
        <v>5420014</v>
      </c>
      <c r="B556" t="s">
        <v>955</v>
      </c>
      <c r="C556" t="s">
        <v>956</v>
      </c>
      <c r="D556" t="s">
        <v>13407</v>
      </c>
      <c r="E556" t="s">
        <v>13408</v>
      </c>
      <c r="F556" s="2" t="s">
        <v>11982</v>
      </c>
      <c r="G556" s="2" t="s">
        <v>12004</v>
      </c>
      <c r="H556" s="2" t="s">
        <v>12005</v>
      </c>
    </row>
    <row r="557" spans="1:8" x14ac:dyDescent="0.25">
      <c r="A557">
        <v>4480341</v>
      </c>
      <c r="B557" t="s">
        <v>957</v>
      </c>
      <c r="C557" t="s">
        <v>958</v>
      </c>
      <c r="D557" t="s">
        <v>13409</v>
      </c>
      <c r="E557" t="s">
        <v>13410</v>
      </c>
      <c r="F557" s="2" t="s">
        <v>12284</v>
      </c>
      <c r="G557" s="2" t="s">
        <v>12004</v>
      </c>
      <c r="H557" s="2" t="s">
        <v>12005</v>
      </c>
    </row>
    <row r="558" spans="1:8" x14ac:dyDescent="0.25">
      <c r="A558">
        <v>5360678</v>
      </c>
      <c r="B558" t="s">
        <v>959</v>
      </c>
      <c r="C558" t="s">
        <v>960</v>
      </c>
      <c r="D558" t="s">
        <v>13411</v>
      </c>
      <c r="E558" t="s">
        <v>13412</v>
      </c>
      <c r="F558" s="2" t="s">
        <v>12363</v>
      </c>
      <c r="G558" s="2" t="s">
        <v>12004</v>
      </c>
      <c r="H558" s="2" t="s">
        <v>12005</v>
      </c>
    </row>
    <row r="559" spans="1:8" x14ac:dyDescent="0.25">
      <c r="A559">
        <v>6550048</v>
      </c>
      <c r="B559" t="s">
        <v>959</v>
      </c>
      <c r="C559" t="s">
        <v>960</v>
      </c>
      <c r="D559" t="s">
        <v>13413</v>
      </c>
      <c r="E559" t="s">
        <v>13414</v>
      </c>
      <c r="F559" s="2" t="s">
        <v>13117</v>
      </c>
      <c r="G559" s="2" t="s">
        <v>12004</v>
      </c>
      <c r="H559" s="2" t="s">
        <v>12005</v>
      </c>
    </row>
    <row r="560" spans="1:8" x14ac:dyDescent="0.25">
      <c r="A560">
        <v>6860440</v>
      </c>
      <c r="B560" t="s">
        <v>961</v>
      </c>
      <c r="C560" t="s">
        <v>962</v>
      </c>
      <c r="D560" t="s">
        <v>13415</v>
      </c>
      <c r="E560" t="s">
        <v>13416</v>
      </c>
      <c r="F560" s="2" t="s">
        <v>12054</v>
      </c>
      <c r="G560" s="2" t="s">
        <v>12004</v>
      </c>
      <c r="H560" s="2" t="s">
        <v>12005</v>
      </c>
    </row>
    <row r="561" spans="1:8" x14ac:dyDescent="0.25">
      <c r="A561">
        <v>3930731</v>
      </c>
      <c r="B561" t="s">
        <v>963</v>
      </c>
      <c r="C561" t="s">
        <v>964</v>
      </c>
      <c r="D561" t="s">
        <v>13417</v>
      </c>
      <c r="E561" t="s">
        <v>13418</v>
      </c>
      <c r="F561" s="2" t="s">
        <v>12439</v>
      </c>
      <c r="G561" s="2" t="s">
        <v>12004</v>
      </c>
      <c r="H561" s="2" t="s">
        <v>12005</v>
      </c>
    </row>
    <row r="562" spans="1:8" x14ac:dyDescent="0.25">
      <c r="A562">
        <v>4590333</v>
      </c>
      <c r="B562" t="s">
        <v>965</v>
      </c>
      <c r="C562" t="s">
        <v>966</v>
      </c>
      <c r="D562" t="s">
        <v>13419</v>
      </c>
      <c r="E562" t="s">
        <v>13420</v>
      </c>
      <c r="F562" s="2" t="s">
        <v>11959</v>
      </c>
      <c r="G562" s="2" t="s">
        <v>12004</v>
      </c>
      <c r="H562" s="2" t="s">
        <v>12005</v>
      </c>
    </row>
    <row r="563" spans="1:8" x14ac:dyDescent="0.25">
      <c r="A563">
        <v>1570520</v>
      </c>
      <c r="B563" t="s">
        <v>967</v>
      </c>
      <c r="C563" t="s">
        <v>968</v>
      </c>
      <c r="D563" t="s">
        <v>13421</v>
      </c>
      <c r="E563" t="s">
        <v>13422</v>
      </c>
      <c r="F563" s="2" t="s">
        <v>12058</v>
      </c>
      <c r="G563" s="2" t="s">
        <v>12004</v>
      </c>
      <c r="H563" s="2" t="s">
        <v>12005</v>
      </c>
    </row>
    <row r="564" spans="1:8" x14ac:dyDescent="0.25">
      <c r="A564">
        <v>20192</v>
      </c>
      <c r="B564" t="s">
        <v>969</v>
      </c>
      <c r="C564" t="s">
        <v>970</v>
      </c>
      <c r="D564" t="s">
        <v>13423</v>
      </c>
      <c r="E564" t="s">
        <v>13424</v>
      </c>
      <c r="F564" s="2" t="s">
        <v>11959</v>
      </c>
      <c r="G564" s="2" t="s">
        <v>12004</v>
      </c>
      <c r="H564" s="2" t="s">
        <v>12005</v>
      </c>
    </row>
    <row r="565" spans="1:8" x14ac:dyDescent="0.25">
      <c r="A565">
        <v>2600131</v>
      </c>
      <c r="B565" t="s">
        <v>971</v>
      </c>
      <c r="C565" t="s">
        <v>972</v>
      </c>
      <c r="D565" t="s">
        <v>13425</v>
      </c>
      <c r="E565" t="s">
        <v>13426</v>
      </c>
      <c r="F565" s="2" t="s">
        <v>11991</v>
      </c>
      <c r="G565" s="2" t="s">
        <v>12004</v>
      </c>
      <c r="H565" s="2" t="s">
        <v>12005</v>
      </c>
    </row>
    <row r="566" spans="1:8" x14ac:dyDescent="0.25">
      <c r="A566">
        <v>3940670</v>
      </c>
      <c r="B566" t="s">
        <v>971</v>
      </c>
      <c r="C566" t="s">
        <v>972</v>
      </c>
      <c r="D566" t="s">
        <v>13427</v>
      </c>
      <c r="E566" t="s">
        <v>13428</v>
      </c>
      <c r="F566" s="2" t="s">
        <v>11991</v>
      </c>
      <c r="G566" s="2" t="s">
        <v>12004</v>
      </c>
      <c r="H566" s="2" t="s">
        <v>12005</v>
      </c>
    </row>
    <row r="567" spans="1:8" x14ac:dyDescent="0.25">
      <c r="A567">
        <v>5270181</v>
      </c>
      <c r="B567" t="s">
        <v>973</v>
      </c>
      <c r="C567" t="s">
        <v>974</v>
      </c>
      <c r="D567" t="s">
        <v>13429</v>
      </c>
      <c r="E567" t="s">
        <v>13430</v>
      </c>
      <c r="F567" s="2" t="s">
        <v>11991</v>
      </c>
      <c r="G567" s="2" t="s">
        <v>12004</v>
      </c>
      <c r="H567" s="2" t="s">
        <v>12005</v>
      </c>
    </row>
    <row r="568" spans="1:8" x14ac:dyDescent="0.25">
      <c r="A568">
        <v>5390672</v>
      </c>
      <c r="B568" t="s">
        <v>975</v>
      </c>
      <c r="C568" t="s">
        <v>976</v>
      </c>
      <c r="D568" t="s">
        <v>13431</v>
      </c>
      <c r="E568" t="s">
        <v>13432</v>
      </c>
      <c r="F568" s="2" t="s">
        <v>12054</v>
      </c>
      <c r="G568" s="2" t="s">
        <v>12004</v>
      </c>
      <c r="H568" s="2" t="s">
        <v>12005</v>
      </c>
    </row>
    <row r="569" spans="1:8" x14ac:dyDescent="0.25">
      <c r="A569">
        <v>6560167</v>
      </c>
      <c r="B569" t="s">
        <v>975</v>
      </c>
      <c r="C569" t="s">
        <v>976</v>
      </c>
      <c r="D569" t="s">
        <v>13433</v>
      </c>
      <c r="E569" t="s">
        <v>13434</v>
      </c>
      <c r="F569" s="2" t="s">
        <v>12318</v>
      </c>
      <c r="G569" s="2" t="s">
        <v>12004</v>
      </c>
      <c r="H569" s="2" t="s">
        <v>12005</v>
      </c>
    </row>
    <row r="570" spans="1:8" x14ac:dyDescent="0.25">
      <c r="A570">
        <v>6660739</v>
      </c>
      <c r="B570" t="s">
        <v>975</v>
      </c>
      <c r="C570" t="s">
        <v>976</v>
      </c>
      <c r="D570" t="s">
        <v>13435</v>
      </c>
      <c r="E570" t="s">
        <v>13436</v>
      </c>
      <c r="F570" s="2" t="s">
        <v>12003</v>
      </c>
      <c r="G570" s="2" t="s">
        <v>12004</v>
      </c>
      <c r="H570" s="2" t="s">
        <v>12005</v>
      </c>
    </row>
    <row r="571" spans="1:8" x14ac:dyDescent="0.25">
      <c r="A571">
        <v>6620703</v>
      </c>
      <c r="B571" t="s">
        <v>977</v>
      </c>
      <c r="C571" t="s">
        <v>978</v>
      </c>
      <c r="D571" t="s">
        <v>13437</v>
      </c>
      <c r="E571" t="s">
        <v>13438</v>
      </c>
      <c r="F571" s="2" t="s">
        <v>12360</v>
      </c>
      <c r="G571" s="2" t="s">
        <v>12004</v>
      </c>
      <c r="H571" s="2" t="s">
        <v>12005</v>
      </c>
    </row>
    <row r="572" spans="1:8" x14ac:dyDescent="0.25">
      <c r="A572">
        <v>6980327</v>
      </c>
      <c r="B572" t="s">
        <v>979</v>
      </c>
      <c r="C572" t="s">
        <v>980</v>
      </c>
      <c r="D572" t="s">
        <v>13439</v>
      </c>
      <c r="E572" t="s">
        <v>13440</v>
      </c>
      <c r="F572" s="2" t="s">
        <v>11959</v>
      </c>
      <c r="G572" s="2" t="s">
        <v>12004</v>
      </c>
      <c r="H572" s="2" t="s">
        <v>12005</v>
      </c>
    </row>
    <row r="573" spans="1:8" x14ac:dyDescent="0.25">
      <c r="A573">
        <v>1500661</v>
      </c>
      <c r="B573" t="s">
        <v>981</v>
      </c>
      <c r="C573" t="s">
        <v>227</v>
      </c>
      <c r="D573" t="s">
        <v>13441</v>
      </c>
      <c r="E573" t="s">
        <v>13442</v>
      </c>
      <c r="F573" s="2" t="s">
        <v>12003</v>
      </c>
      <c r="G573" s="2" t="s">
        <v>12004</v>
      </c>
      <c r="H573" s="2" t="s">
        <v>12005</v>
      </c>
    </row>
    <row r="574" spans="1:8" x14ac:dyDescent="0.25">
      <c r="A574">
        <v>240221</v>
      </c>
      <c r="B574" t="s">
        <v>982</v>
      </c>
      <c r="C574" t="s">
        <v>983</v>
      </c>
      <c r="D574" t="s">
        <v>13443</v>
      </c>
      <c r="E574" t="s">
        <v>13444</v>
      </c>
      <c r="F574" s="2" t="s">
        <v>12413</v>
      </c>
      <c r="G574" s="2" t="s">
        <v>12004</v>
      </c>
      <c r="H574" s="2" t="s">
        <v>12005</v>
      </c>
    </row>
    <row r="575" spans="1:8" x14ac:dyDescent="0.25">
      <c r="A575">
        <v>5220095</v>
      </c>
      <c r="B575" t="s">
        <v>982</v>
      </c>
      <c r="C575" t="s">
        <v>983</v>
      </c>
      <c r="D575" t="s">
        <v>13445</v>
      </c>
      <c r="E575" t="s">
        <v>13446</v>
      </c>
      <c r="F575" s="2" t="s">
        <v>12413</v>
      </c>
      <c r="G575" s="2" t="s">
        <v>12004</v>
      </c>
      <c r="H575" s="2" t="s">
        <v>12005</v>
      </c>
    </row>
    <row r="576" spans="1:8" x14ac:dyDescent="0.25">
      <c r="A576">
        <v>6450681</v>
      </c>
      <c r="B576" t="s">
        <v>984</v>
      </c>
      <c r="C576" t="s">
        <v>985</v>
      </c>
      <c r="D576" t="s">
        <v>13447</v>
      </c>
      <c r="E576" t="s">
        <v>13448</v>
      </c>
      <c r="F576" s="2" t="s">
        <v>11991</v>
      </c>
      <c r="G576" s="2" t="s">
        <v>12004</v>
      </c>
      <c r="H576" s="2" t="s">
        <v>12005</v>
      </c>
    </row>
    <row r="577" spans="1:8" x14ac:dyDescent="0.25">
      <c r="A577">
        <v>270520</v>
      </c>
      <c r="B577" t="s">
        <v>986</v>
      </c>
      <c r="C577" t="s">
        <v>987</v>
      </c>
      <c r="D577" t="s">
        <v>13449</v>
      </c>
      <c r="E577" t="s">
        <v>13450</v>
      </c>
      <c r="F577" s="2" t="s">
        <v>13451</v>
      </c>
      <c r="G577" s="2" t="s">
        <v>12004</v>
      </c>
      <c r="H577" s="2" t="s">
        <v>12005</v>
      </c>
    </row>
    <row r="578" spans="1:8" x14ac:dyDescent="0.25">
      <c r="A578">
        <v>3930164</v>
      </c>
      <c r="B578" t="s">
        <v>988</v>
      </c>
      <c r="C578" t="s">
        <v>989</v>
      </c>
      <c r="D578" t="s">
        <v>13452</v>
      </c>
      <c r="E578" t="s">
        <v>13453</v>
      </c>
      <c r="F578" s="2" t="s">
        <v>13197</v>
      </c>
      <c r="G578" s="2" t="s">
        <v>12004</v>
      </c>
      <c r="H578" s="2" t="s">
        <v>12005</v>
      </c>
    </row>
    <row r="579" spans="1:8" x14ac:dyDescent="0.25">
      <c r="A579">
        <v>1340619</v>
      </c>
      <c r="B579" t="s">
        <v>990</v>
      </c>
      <c r="C579" t="s">
        <v>991</v>
      </c>
      <c r="D579" t="s">
        <v>13454</v>
      </c>
      <c r="E579" t="s">
        <v>13455</v>
      </c>
      <c r="F579" s="2" t="s">
        <v>11991</v>
      </c>
      <c r="G579" s="2" t="s">
        <v>12004</v>
      </c>
      <c r="H579" s="2" t="s">
        <v>12005</v>
      </c>
    </row>
    <row r="580" spans="1:8" x14ac:dyDescent="0.25">
      <c r="A580">
        <v>6480091</v>
      </c>
      <c r="B580" t="s">
        <v>992</v>
      </c>
      <c r="C580" t="s">
        <v>993</v>
      </c>
      <c r="D580" t="s">
        <v>13456</v>
      </c>
      <c r="E580" t="s">
        <v>13457</v>
      </c>
      <c r="F580" s="2" t="s">
        <v>13458</v>
      </c>
      <c r="G580" s="2" t="s">
        <v>12004</v>
      </c>
      <c r="H580" s="2" t="s">
        <v>12005</v>
      </c>
    </row>
    <row r="581" spans="1:8" x14ac:dyDescent="0.25">
      <c r="A581">
        <v>2470196</v>
      </c>
      <c r="B581" t="s">
        <v>994</v>
      </c>
      <c r="C581" t="s">
        <v>995</v>
      </c>
      <c r="D581" t="s">
        <v>13459</v>
      </c>
      <c r="E581" t="s">
        <v>13460</v>
      </c>
      <c r="F581" s="2" t="s">
        <v>12262</v>
      </c>
      <c r="G581" s="2" t="s">
        <v>12004</v>
      </c>
      <c r="H581" s="2" t="s">
        <v>12005</v>
      </c>
    </row>
    <row r="582" spans="1:8" x14ac:dyDescent="0.25">
      <c r="A582">
        <v>2450411</v>
      </c>
      <c r="B582" t="s">
        <v>996</v>
      </c>
      <c r="C582" t="s">
        <v>997</v>
      </c>
      <c r="D582" t="s">
        <v>13461</v>
      </c>
      <c r="E582" t="s">
        <v>13462</v>
      </c>
      <c r="F582" s="2" t="s">
        <v>13197</v>
      </c>
      <c r="G582" s="2" t="s">
        <v>12004</v>
      </c>
      <c r="H582" s="2" t="s">
        <v>12005</v>
      </c>
    </row>
    <row r="583" spans="1:8" x14ac:dyDescent="0.25">
      <c r="A583">
        <v>5720465</v>
      </c>
      <c r="B583" t="s">
        <v>996</v>
      </c>
      <c r="C583" t="s">
        <v>997</v>
      </c>
      <c r="D583" t="s">
        <v>13463</v>
      </c>
      <c r="E583" t="s">
        <v>13464</v>
      </c>
      <c r="F583" s="2" t="s">
        <v>13465</v>
      </c>
      <c r="G583" s="2" t="s">
        <v>12004</v>
      </c>
      <c r="H583" s="2" t="s">
        <v>12005</v>
      </c>
    </row>
    <row r="584" spans="1:8" x14ac:dyDescent="0.25">
      <c r="A584">
        <v>6420736</v>
      </c>
      <c r="B584" t="s">
        <v>996</v>
      </c>
      <c r="C584" t="s">
        <v>997</v>
      </c>
      <c r="D584" t="s">
        <v>13466</v>
      </c>
      <c r="E584" t="s">
        <v>13467</v>
      </c>
      <c r="F584" s="2" t="s">
        <v>12363</v>
      </c>
      <c r="G584" s="2" t="s">
        <v>12004</v>
      </c>
      <c r="H584" s="2" t="s">
        <v>12005</v>
      </c>
    </row>
    <row r="585" spans="1:8" x14ac:dyDescent="0.25">
      <c r="A585">
        <v>50114</v>
      </c>
      <c r="B585" t="s">
        <v>998</v>
      </c>
      <c r="C585" t="s">
        <v>999</v>
      </c>
      <c r="D585" t="s">
        <v>13468</v>
      </c>
      <c r="E585" t="s">
        <v>13469</v>
      </c>
      <c r="F585" s="2" t="s">
        <v>12003</v>
      </c>
      <c r="G585" s="2" t="s">
        <v>12004</v>
      </c>
      <c r="H585" s="2" t="s">
        <v>12005</v>
      </c>
    </row>
    <row r="586" spans="1:8" x14ac:dyDescent="0.25">
      <c r="A586">
        <v>6200315</v>
      </c>
      <c r="B586" t="s">
        <v>1000</v>
      </c>
      <c r="C586" t="s">
        <v>1001</v>
      </c>
      <c r="D586" t="s">
        <v>13470</v>
      </c>
      <c r="E586" t="s">
        <v>13471</v>
      </c>
      <c r="F586" s="2" t="s">
        <v>12259</v>
      </c>
      <c r="G586" s="2" t="s">
        <v>12004</v>
      </c>
      <c r="H586" s="2" t="s">
        <v>12005</v>
      </c>
    </row>
    <row r="587" spans="1:8" x14ac:dyDescent="0.25">
      <c r="A587">
        <v>1260162</v>
      </c>
      <c r="B587" t="s">
        <v>1002</v>
      </c>
      <c r="C587" t="s">
        <v>1003</v>
      </c>
      <c r="D587" t="s">
        <v>13472</v>
      </c>
      <c r="E587" t="s">
        <v>13473</v>
      </c>
      <c r="F587" s="2" t="s">
        <v>12054</v>
      </c>
      <c r="G587" s="2" t="s">
        <v>12004</v>
      </c>
      <c r="H587" s="2" t="s">
        <v>12005</v>
      </c>
    </row>
    <row r="588" spans="1:8" x14ac:dyDescent="0.25">
      <c r="A588">
        <v>7610730</v>
      </c>
      <c r="B588" t="s">
        <v>1004</v>
      </c>
      <c r="C588" t="s">
        <v>1005</v>
      </c>
      <c r="D588" t="s">
        <v>13474</v>
      </c>
      <c r="E588" t="s">
        <v>13475</v>
      </c>
      <c r="F588" s="2" t="s">
        <v>12254</v>
      </c>
      <c r="G588" s="2" t="s">
        <v>12004</v>
      </c>
      <c r="H588" s="2" t="s">
        <v>12005</v>
      </c>
    </row>
    <row r="589" spans="1:8" x14ac:dyDescent="0.25">
      <c r="A589">
        <v>3310682</v>
      </c>
      <c r="B589" t="s">
        <v>1006</v>
      </c>
      <c r="C589" t="s">
        <v>1007</v>
      </c>
      <c r="D589" t="s">
        <v>13476</v>
      </c>
      <c r="E589" t="s">
        <v>13477</v>
      </c>
      <c r="F589" s="2" t="s">
        <v>12054</v>
      </c>
      <c r="G589" s="2" t="s">
        <v>12004</v>
      </c>
      <c r="H589" s="2" t="s">
        <v>12005</v>
      </c>
    </row>
    <row r="590" spans="1:8" x14ac:dyDescent="0.25">
      <c r="A590">
        <v>990725</v>
      </c>
      <c r="B590" t="s">
        <v>1008</v>
      </c>
      <c r="C590" t="s">
        <v>1009</v>
      </c>
      <c r="D590" t="s">
        <v>13478</v>
      </c>
      <c r="E590" t="s">
        <v>13479</v>
      </c>
      <c r="F590" s="2" t="s">
        <v>11991</v>
      </c>
      <c r="G590" s="2" t="s">
        <v>12004</v>
      </c>
      <c r="H590" s="2" t="s">
        <v>12005</v>
      </c>
    </row>
    <row r="591" spans="1:8" x14ac:dyDescent="0.25">
      <c r="A591">
        <v>4290431</v>
      </c>
      <c r="B591" t="s">
        <v>1010</v>
      </c>
      <c r="C591" t="s">
        <v>1011</v>
      </c>
      <c r="D591" t="s">
        <v>13480</v>
      </c>
      <c r="E591" t="s">
        <v>13481</v>
      </c>
      <c r="F591" s="2" t="s">
        <v>12241</v>
      </c>
      <c r="G591" s="2" t="s">
        <v>12004</v>
      </c>
      <c r="H591" s="2" t="s">
        <v>12005</v>
      </c>
    </row>
    <row r="592" spans="1:8" x14ac:dyDescent="0.25">
      <c r="A592">
        <v>3990598</v>
      </c>
      <c r="B592" t="s">
        <v>1012</v>
      </c>
      <c r="C592" t="s">
        <v>1013</v>
      </c>
      <c r="D592" t="s">
        <v>13482</v>
      </c>
      <c r="E592" t="s">
        <v>13483</v>
      </c>
      <c r="F592" s="2" t="s">
        <v>11991</v>
      </c>
      <c r="G592" s="2" t="s">
        <v>12004</v>
      </c>
      <c r="H592" s="2" t="s">
        <v>12005</v>
      </c>
    </row>
    <row r="593" spans="1:8" x14ac:dyDescent="0.25">
      <c r="A593">
        <v>3190102</v>
      </c>
      <c r="B593" t="s">
        <v>1014</v>
      </c>
      <c r="C593" t="s">
        <v>1015</v>
      </c>
      <c r="D593" t="s">
        <v>13484</v>
      </c>
      <c r="E593" t="s">
        <v>13485</v>
      </c>
      <c r="F593" s="2" t="s">
        <v>12054</v>
      </c>
      <c r="G593" s="2" t="s">
        <v>12004</v>
      </c>
      <c r="H593" s="2" t="s">
        <v>12005</v>
      </c>
    </row>
    <row r="594" spans="1:8" x14ac:dyDescent="0.25">
      <c r="A594">
        <v>4590470</v>
      </c>
      <c r="B594" t="s">
        <v>1016</v>
      </c>
      <c r="C594" t="s">
        <v>1017</v>
      </c>
      <c r="D594" t="s">
        <v>13486</v>
      </c>
      <c r="E594" t="s">
        <v>13487</v>
      </c>
      <c r="F594" s="2" t="s">
        <v>11982</v>
      </c>
      <c r="G594" s="2" t="s">
        <v>12004</v>
      </c>
      <c r="H594" s="2" t="s">
        <v>12005</v>
      </c>
    </row>
    <row r="595" spans="1:8" x14ac:dyDescent="0.25">
      <c r="A595">
        <v>6900612</v>
      </c>
      <c r="B595" t="s">
        <v>1016</v>
      </c>
      <c r="C595" t="s">
        <v>1017</v>
      </c>
      <c r="D595" t="s">
        <v>13488</v>
      </c>
      <c r="E595" t="s">
        <v>13489</v>
      </c>
      <c r="F595" s="2" t="s">
        <v>11982</v>
      </c>
      <c r="G595" s="2" t="s">
        <v>12004</v>
      </c>
      <c r="H595" s="2" t="s">
        <v>12005</v>
      </c>
    </row>
    <row r="596" spans="1:8" x14ac:dyDescent="0.25">
      <c r="A596">
        <v>2640500</v>
      </c>
      <c r="B596" t="s">
        <v>1018</v>
      </c>
      <c r="C596" t="s">
        <v>1019</v>
      </c>
      <c r="D596" t="s">
        <v>13490</v>
      </c>
      <c r="E596" t="s">
        <v>13491</v>
      </c>
      <c r="F596" s="2" t="s">
        <v>11991</v>
      </c>
      <c r="G596" s="2" t="s">
        <v>12004</v>
      </c>
      <c r="H596" s="2" t="s">
        <v>12005</v>
      </c>
    </row>
    <row r="597" spans="1:8" x14ac:dyDescent="0.25">
      <c r="A597">
        <v>5570296</v>
      </c>
      <c r="B597" t="s">
        <v>1020</v>
      </c>
      <c r="C597" t="s">
        <v>1021</v>
      </c>
      <c r="D597" t="s">
        <v>13492</v>
      </c>
      <c r="E597" t="s">
        <v>13493</v>
      </c>
      <c r="F597" s="2" t="s">
        <v>12413</v>
      </c>
      <c r="G597" s="2" t="s">
        <v>12004</v>
      </c>
      <c r="H597" s="2" t="s">
        <v>12005</v>
      </c>
    </row>
    <row r="598" spans="1:8" x14ac:dyDescent="0.25">
      <c r="A598">
        <v>6350164</v>
      </c>
      <c r="B598" t="s">
        <v>1022</v>
      </c>
      <c r="C598" t="s">
        <v>1023</v>
      </c>
      <c r="D598" t="s">
        <v>13494</v>
      </c>
      <c r="E598" t="s">
        <v>13495</v>
      </c>
      <c r="F598" s="2" t="s">
        <v>13496</v>
      </c>
      <c r="G598" s="2" t="s">
        <v>12004</v>
      </c>
      <c r="H598" s="2" t="s">
        <v>12005</v>
      </c>
    </row>
    <row r="599" spans="1:8" x14ac:dyDescent="0.25">
      <c r="A599">
        <v>3780707</v>
      </c>
      <c r="B599" t="s">
        <v>1024</v>
      </c>
      <c r="C599" t="s">
        <v>1025</v>
      </c>
      <c r="D599" t="s">
        <v>13497</v>
      </c>
      <c r="E599" t="s">
        <v>13498</v>
      </c>
      <c r="F599" s="2" t="s">
        <v>12054</v>
      </c>
      <c r="G599" s="2" t="s">
        <v>12004</v>
      </c>
      <c r="H599" s="2" t="s">
        <v>12005</v>
      </c>
    </row>
    <row r="600" spans="1:8" x14ac:dyDescent="0.25">
      <c r="A600">
        <v>460280</v>
      </c>
      <c r="B600" t="s">
        <v>1026</v>
      </c>
      <c r="C600" t="s">
        <v>1027</v>
      </c>
      <c r="D600" t="s">
        <v>13499</v>
      </c>
      <c r="E600" t="s">
        <v>13500</v>
      </c>
      <c r="F600" s="2" t="s">
        <v>12058</v>
      </c>
      <c r="G600" s="2" t="s">
        <v>12004</v>
      </c>
      <c r="H600" s="2" t="s">
        <v>12005</v>
      </c>
    </row>
    <row r="601" spans="1:8" x14ac:dyDescent="0.25">
      <c r="A601">
        <v>50333</v>
      </c>
      <c r="B601" t="s">
        <v>1028</v>
      </c>
      <c r="C601" t="s">
        <v>1029</v>
      </c>
      <c r="D601" t="s">
        <v>13501</v>
      </c>
      <c r="E601" t="s">
        <v>13502</v>
      </c>
      <c r="F601" s="2" t="s">
        <v>12477</v>
      </c>
      <c r="G601" s="2" t="s">
        <v>12004</v>
      </c>
      <c r="H601" s="2" t="s">
        <v>12005</v>
      </c>
    </row>
    <row r="602" spans="1:8" x14ac:dyDescent="0.25">
      <c r="A602">
        <v>3890328</v>
      </c>
      <c r="B602" t="s">
        <v>1028</v>
      </c>
      <c r="C602" t="s">
        <v>1029</v>
      </c>
      <c r="D602" t="s">
        <v>13503</v>
      </c>
      <c r="E602" t="s">
        <v>13504</v>
      </c>
      <c r="F602" s="2" t="s">
        <v>13505</v>
      </c>
      <c r="G602" s="2" t="s">
        <v>12004</v>
      </c>
      <c r="H602" s="2" t="s">
        <v>12005</v>
      </c>
    </row>
    <row r="603" spans="1:8" x14ac:dyDescent="0.25">
      <c r="A603">
        <v>3710626</v>
      </c>
      <c r="B603" t="s">
        <v>1030</v>
      </c>
      <c r="C603" t="s">
        <v>1031</v>
      </c>
      <c r="D603" t="s">
        <v>13506</v>
      </c>
      <c r="E603" t="s">
        <v>13507</v>
      </c>
      <c r="F603" s="2" t="s">
        <v>12270</v>
      </c>
      <c r="G603" s="2" t="s">
        <v>12004</v>
      </c>
      <c r="H603" s="2" t="s">
        <v>12005</v>
      </c>
    </row>
    <row r="604" spans="1:8" x14ac:dyDescent="0.25">
      <c r="A604">
        <v>5080709</v>
      </c>
      <c r="B604" t="s">
        <v>1030</v>
      </c>
      <c r="C604" t="s">
        <v>227</v>
      </c>
      <c r="D604" t="s">
        <v>13508</v>
      </c>
      <c r="E604" t="s">
        <v>13509</v>
      </c>
      <c r="F604" s="2" t="s">
        <v>12279</v>
      </c>
      <c r="G604" s="2" t="s">
        <v>12004</v>
      </c>
      <c r="H604" s="2" t="s">
        <v>12005</v>
      </c>
    </row>
    <row r="605" spans="1:8" x14ac:dyDescent="0.25">
      <c r="A605">
        <v>1710674</v>
      </c>
      <c r="B605" t="s">
        <v>1032</v>
      </c>
      <c r="C605" t="s">
        <v>1033</v>
      </c>
      <c r="D605" t="s">
        <v>13510</v>
      </c>
      <c r="E605" t="s">
        <v>13511</v>
      </c>
      <c r="F605" s="2" t="s">
        <v>11959</v>
      </c>
      <c r="G605" s="2" t="s">
        <v>12004</v>
      </c>
      <c r="H605" s="2" t="s">
        <v>12005</v>
      </c>
    </row>
    <row r="606" spans="1:8" x14ac:dyDescent="0.25">
      <c r="A606">
        <v>4210347</v>
      </c>
      <c r="B606" t="s">
        <v>1034</v>
      </c>
      <c r="C606" t="s">
        <v>1035</v>
      </c>
      <c r="D606" t="s">
        <v>13512</v>
      </c>
      <c r="E606" t="s">
        <v>13513</v>
      </c>
      <c r="F606" s="2" t="s">
        <v>12444</v>
      </c>
      <c r="G606" s="2" t="s">
        <v>12004</v>
      </c>
      <c r="H606" s="2" t="s">
        <v>12005</v>
      </c>
    </row>
    <row r="607" spans="1:8" x14ac:dyDescent="0.25">
      <c r="A607">
        <v>6280242</v>
      </c>
      <c r="B607" t="s">
        <v>1036</v>
      </c>
      <c r="C607" t="s">
        <v>1037</v>
      </c>
      <c r="D607" t="s">
        <v>13514</v>
      </c>
      <c r="E607" t="s">
        <v>13515</v>
      </c>
      <c r="F607" s="2" t="s">
        <v>11991</v>
      </c>
      <c r="G607" s="2" t="s">
        <v>12004</v>
      </c>
      <c r="H607" s="2" t="s">
        <v>12005</v>
      </c>
    </row>
    <row r="608" spans="1:8" x14ac:dyDescent="0.25">
      <c r="A608">
        <v>5260458</v>
      </c>
      <c r="B608" t="s">
        <v>1038</v>
      </c>
      <c r="C608" t="s">
        <v>1039</v>
      </c>
      <c r="D608" t="s">
        <v>13516</v>
      </c>
      <c r="E608" t="s">
        <v>13517</v>
      </c>
      <c r="F608" s="2" t="s">
        <v>11991</v>
      </c>
      <c r="G608" s="2" t="s">
        <v>12004</v>
      </c>
      <c r="H608" s="2" t="s">
        <v>12005</v>
      </c>
    </row>
    <row r="609" spans="1:8" x14ac:dyDescent="0.25">
      <c r="A609">
        <v>6290619</v>
      </c>
      <c r="B609" t="s">
        <v>1040</v>
      </c>
      <c r="C609" t="s">
        <v>1041</v>
      </c>
      <c r="D609" t="s">
        <v>13518</v>
      </c>
      <c r="E609" t="s">
        <v>13519</v>
      </c>
      <c r="F609" s="2" t="s">
        <v>12012</v>
      </c>
      <c r="G609" s="2" t="s">
        <v>12004</v>
      </c>
      <c r="H609" s="2" t="s">
        <v>12005</v>
      </c>
    </row>
    <row r="610" spans="1:8" x14ac:dyDescent="0.25">
      <c r="A610">
        <v>5720609</v>
      </c>
      <c r="B610" t="s">
        <v>1042</v>
      </c>
      <c r="C610" t="s">
        <v>1043</v>
      </c>
      <c r="D610" t="s">
        <v>13520</v>
      </c>
      <c r="E610" t="s">
        <v>13521</v>
      </c>
      <c r="F610" s="2" t="s">
        <v>12270</v>
      </c>
      <c r="G610" s="2" t="s">
        <v>12004</v>
      </c>
      <c r="H610" s="2" t="s">
        <v>12005</v>
      </c>
    </row>
    <row r="611" spans="1:8" x14ac:dyDescent="0.25">
      <c r="A611">
        <v>2100743</v>
      </c>
      <c r="B611" t="s">
        <v>1044</v>
      </c>
      <c r="C611" t="s">
        <v>1045</v>
      </c>
      <c r="D611" t="s">
        <v>13522</v>
      </c>
      <c r="E611" t="s">
        <v>13523</v>
      </c>
      <c r="F611" s="2" t="s">
        <v>12244</v>
      </c>
      <c r="G611" s="2" t="s">
        <v>12004</v>
      </c>
      <c r="H611" s="2" t="s">
        <v>12005</v>
      </c>
    </row>
    <row r="612" spans="1:8" x14ac:dyDescent="0.25">
      <c r="A612">
        <v>6330553</v>
      </c>
      <c r="B612" t="s">
        <v>1044</v>
      </c>
      <c r="C612" t="s">
        <v>1045</v>
      </c>
      <c r="D612" t="s">
        <v>13524</v>
      </c>
      <c r="E612" t="s">
        <v>13525</v>
      </c>
      <c r="F612" s="2" t="s">
        <v>12444</v>
      </c>
      <c r="G612" s="2" t="s">
        <v>12004</v>
      </c>
      <c r="H612" s="2" t="s">
        <v>12005</v>
      </c>
    </row>
    <row r="613" spans="1:8" x14ac:dyDescent="0.25">
      <c r="A613">
        <v>6560523</v>
      </c>
      <c r="B613" t="s">
        <v>1044</v>
      </c>
      <c r="C613" t="s">
        <v>1045</v>
      </c>
      <c r="D613" t="s">
        <v>13526</v>
      </c>
      <c r="E613" t="s">
        <v>13527</v>
      </c>
      <c r="F613" s="2" t="s">
        <v>12444</v>
      </c>
      <c r="G613" s="2" t="s">
        <v>12004</v>
      </c>
      <c r="H613" s="2" t="s">
        <v>12005</v>
      </c>
    </row>
    <row r="614" spans="1:8" x14ac:dyDescent="0.25">
      <c r="A614">
        <v>5340338</v>
      </c>
      <c r="B614" t="s">
        <v>1046</v>
      </c>
      <c r="C614" t="s">
        <v>1047</v>
      </c>
      <c r="D614" t="s">
        <v>13528</v>
      </c>
      <c r="E614" t="s">
        <v>13529</v>
      </c>
      <c r="F614" s="2" t="s">
        <v>12318</v>
      </c>
      <c r="G614" s="2" t="s">
        <v>12004</v>
      </c>
      <c r="H614" s="2" t="s">
        <v>12005</v>
      </c>
    </row>
    <row r="615" spans="1:8" x14ac:dyDescent="0.25">
      <c r="A615">
        <v>4560450</v>
      </c>
      <c r="B615" t="s">
        <v>1048</v>
      </c>
      <c r="C615" t="s">
        <v>1049</v>
      </c>
      <c r="D615" t="s">
        <v>13530</v>
      </c>
      <c r="E615" t="s">
        <v>13531</v>
      </c>
      <c r="F615" s="2" t="s">
        <v>12318</v>
      </c>
      <c r="G615" s="2" t="s">
        <v>12004</v>
      </c>
      <c r="H615" s="2" t="s">
        <v>12005</v>
      </c>
    </row>
    <row r="616" spans="1:8" x14ac:dyDescent="0.25">
      <c r="A616">
        <v>7160435</v>
      </c>
      <c r="B616" t="s">
        <v>1050</v>
      </c>
      <c r="C616" t="s">
        <v>1051</v>
      </c>
      <c r="D616" t="s">
        <v>13532</v>
      </c>
      <c r="E616" t="s">
        <v>13533</v>
      </c>
      <c r="F616" s="2" t="s">
        <v>12054</v>
      </c>
      <c r="G616" s="2" t="s">
        <v>12004</v>
      </c>
      <c r="H616" s="2" t="s">
        <v>12005</v>
      </c>
    </row>
    <row r="617" spans="1:8" x14ac:dyDescent="0.25">
      <c r="A617">
        <v>5360553</v>
      </c>
      <c r="B617" t="s">
        <v>1052</v>
      </c>
      <c r="C617" t="s">
        <v>1053</v>
      </c>
      <c r="D617" t="s">
        <v>13534</v>
      </c>
      <c r="E617" t="s">
        <v>13535</v>
      </c>
      <c r="F617" s="2" t="s">
        <v>12270</v>
      </c>
      <c r="G617" s="2" t="s">
        <v>12004</v>
      </c>
      <c r="H617" s="2" t="s">
        <v>12005</v>
      </c>
    </row>
    <row r="618" spans="1:8" x14ac:dyDescent="0.25">
      <c r="A618">
        <v>5220612</v>
      </c>
      <c r="B618" t="s">
        <v>1054</v>
      </c>
      <c r="C618" t="s">
        <v>1055</v>
      </c>
      <c r="D618" t="s">
        <v>13536</v>
      </c>
      <c r="E618" t="s">
        <v>13537</v>
      </c>
      <c r="F618" s="2" t="s">
        <v>12058</v>
      </c>
      <c r="G618" s="2" t="s">
        <v>12004</v>
      </c>
      <c r="H618" s="2" t="s">
        <v>12005</v>
      </c>
    </row>
    <row r="619" spans="1:8" x14ac:dyDescent="0.25">
      <c r="A619">
        <v>5670093</v>
      </c>
      <c r="B619" t="s">
        <v>1056</v>
      </c>
      <c r="C619" t="s">
        <v>1057</v>
      </c>
      <c r="D619" t="s">
        <v>13538</v>
      </c>
      <c r="E619" t="s">
        <v>13539</v>
      </c>
      <c r="F619" s="2" t="s">
        <v>12012</v>
      </c>
      <c r="G619" s="2" t="s">
        <v>12004</v>
      </c>
      <c r="H619" s="2" t="s">
        <v>12005</v>
      </c>
    </row>
    <row r="620" spans="1:8" x14ac:dyDescent="0.25">
      <c r="A620">
        <v>5420689</v>
      </c>
      <c r="B620" t="s">
        <v>1058</v>
      </c>
      <c r="C620" t="s">
        <v>1059</v>
      </c>
      <c r="D620" t="s">
        <v>13540</v>
      </c>
      <c r="E620" t="s">
        <v>13541</v>
      </c>
      <c r="F620" s="2" t="s">
        <v>13458</v>
      </c>
      <c r="G620" s="2" t="s">
        <v>12004</v>
      </c>
      <c r="H620" s="2" t="s">
        <v>12005</v>
      </c>
    </row>
    <row r="621" spans="1:8" x14ac:dyDescent="0.25">
      <c r="A621">
        <v>6840192</v>
      </c>
      <c r="B621" t="s">
        <v>1058</v>
      </c>
      <c r="C621" t="s">
        <v>1059</v>
      </c>
      <c r="D621" t="s">
        <v>13542</v>
      </c>
      <c r="E621" t="s">
        <v>13543</v>
      </c>
      <c r="F621" s="2" t="s">
        <v>12309</v>
      </c>
      <c r="G621" s="2" t="s">
        <v>12004</v>
      </c>
      <c r="H621" s="2" t="s">
        <v>12005</v>
      </c>
    </row>
    <row r="622" spans="1:8" x14ac:dyDescent="0.25">
      <c r="A622">
        <v>6840215</v>
      </c>
      <c r="B622" t="s">
        <v>1060</v>
      </c>
      <c r="C622" t="s">
        <v>1061</v>
      </c>
      <c r="D622" t="s">
        <v>13544</v>
      </c>
      <c r="E622" t="s">
        <v>13545</v>
      </c>
      <c r="F622" s="2" t="s">
        <v>12003</v>
      </c>
      <c r="G622" s="2" t="s">
        <v>12004</v>
      </c>
      <c r="H622" s="2" t="s">
        <v>12005</v>
      </c>
    </row>
    <row r="623" spans="1:8" x14ac:dyDescent="0.25">
      <c r="A623">
        <v>5670398</v>
      </c>
      <c r="B623" t="s">
        <v>1062</v>
      </c>
      <c r="C623" t="s">
        <v>1063</v>
      </c>
      <c r="D623" t="s">
        <v>13546</v>
      </c>
      <c r="E623" t="s">
        <v>13547</v>
      </c>
      <c r="F623" s="2" t="s">
        <v>12012</v>
      </c>
      <c r="G623" s="2" t="s">
        <v>12004</v>
      </c>
      <c r="H623" s="2" t="s">
        <v>12005</v>
      </c>
    </row>
    <row r="624" spans="1:8" x14ac:dyDescent="0.25">
      <c r="A624">
        <v>160754</v>
      </c>
      <c r="B624" t="s">
        <v>1064</v>
      </c>
      <c r="C624" t="s">
        <v>1065</v>
      </c>
      <c r="D624" t="s">
        <v>13548</v>
      </c>
      <c r="E624" t="s">
        <v>13549</v>
      </c>
      <c r="F624" s="2" t="s">
        <v>12318</v>
      </c>
      <c r="G624" s="2" t="s">
        <v>12004</v>
      </c>
      <c r="H624" s="2" t="s">
        <v>12005</v>
      </c>
    </row>
    <row r="625" spans="1:8" x14ac:dyDescent="0.25">
      <c r="A625">
        <v>1980484</v>
      </c>
      <c r="B625" t="s">
        <v>1066</v>
      </c>
      <c r="C625" t="s">
        <v>1067</v>
      </c>
      <c r="D625" t="s">
        <v>13550</v>
      </c>
      <c r="E625" t="s">
        <v>13551</v>
      </c>
      <c r="F625" s="2" t="s">
        <v>12795</v>
      </c>
      <c r="G625" s="2" t="s">
        <v>12004</v>
      </c>
      <c r="H625" s="2" t="s">
        <v>12005</v>
      </c>
    </row>
    <row r="626" spans="1:8" x14ac:dyDescent="0.25">
      <c r="A626">
        <v>3800142</v>
      </c>
      <c r="B626" t="s">
        <v>1068</v>
      </c>
      <c r="C626" t="s">
        <v>1069</v>
      </c>
      <c r="D626" t="s">
        <v>13552</v>
      </c>
      <c r="E626" t="s">
        <v>13553</v>
      </c>
      <c r="F626" s="2" t="s">
        <v>12360</v>
      </c>
      <c r="G626" s="2" t="s">
        <v>12004</v>
      </c>
      <c r="H626" s="2" t="s">
        <v>12005</v>
      </c>
    </row>
    <row r="627" spans="1:8" x14ac:dyDescent="0.25">
      <c r="A627">
        <v>5820402</v>
      </c>
      <c r="B627" t="s">
        <v>1068</v>
      </c>
      <c r="C627" t="s">
        <v>1069</v>
      </c>
      <c r="D627" t="s">
        <v>13554</v>
      </c>
      <c r="E627" t="s">
        <v>13555</v>
      </c>
      <c r="F627" s="2" t="s">
        <v>12241</v>
      </c>
      <c r="G627" s="2" t="s">
        <v>12004</v>
      </c>
      <c r="H627" s="2" t="s">
        <v>12005</v>
      </c>
    </row>
    <row r="628" spans="1:8" x14ac:dyDescent="0.25">
      <c r="A628">
        <v>6270372</v>
      </c>
      <c r="B628" t="s">
        <v>1068</v>
      </c>
      <c r="C628" t="s">
        <v>1069</v>
      </c>
      <c r="D628" t="s">
        <v>13556</v>
      </c>
      <c r="E628" t="s">
        <v>13557</v>
      </c>
      <c r="F628" s="2" t="s">
        <v>12360</v>
      </c>
      <c r="G628" s="2" t="s">
        <v>12004</v>
      </c>
      <c r="H628" s="2" t="s">
        <v>12005</v>
      </c>
    </row>
    <row r="629" spans="1:8" x14ac:dyDescent="0.25">
      <c r="A629">
        <v>4670102</v>
      </c>
      <c r="B629" t="s">
        <v>1070</v>
      </c>
      <c r="C629" t="s">
        <v>1071</v>
      </c>
      <c r="D629" t="s">
        <v>13558</v>
      </c>
      <c r="E629" t="s">
        <v>13559</v>
      </c>
      <c r="F629" s="2" t="s">
        <v>11991</v>
      </c>
      <c r="G629" s="2" t="s">
        <v>12004</v>
      </c>
      <c r="H629" s="2" t="s">
        <v>12005</v>
      </c>
    </row>
    <row r="630" spans="1:8" x14ac:dyDescent="0.25">
      <c r="A630">
        <v>6020255</v>
      </c>
      <c r="B630" t="s">
        <v>1072</v>
      </c>
      <c r="C630" t="s">
        <v>1073</v>
      </c>
      <c r="D630" t="s">
        <v>12029</v>
      </c>
      <c r="E630" t="s">
        <v>12030</v>
      </c>
      <c r="F630" s="2" t="s">
        <v>12031</v>
      </c>
      <c r="G630" s="2" t="s">
        <v>12004</v>
      </c>
      <c r="H630" s="2" t="s">
        <v>12005</v>
      </c>
    </row>
    <row r="631" spans="1:8" x14ac:dyDescent="0.25">
      <c r="A631">
        <v>4220086</v>
      </c>
      <c r="B631" t="s">
        <v>1074</v>
      </c>
      <c r="C631" t="s">
        <v>1075</v>
      </c>
      <c r="D631" t="s">
        <v>13560</v>
      </c>
      <c r="E631" t="s">
        <v>13561</v>
      </c>
      <c r="F631" s="2" t="s">
        <v>12439</v>
      </c>
      <c r="G631" s="2" t="s">
        <v>12004</v>
      </c>
      <c r="H631" s="2" t="s">
        <v>12005</v>
      </c>
    </row>
    <row r="632" spans="1:8" x14ac:dyDescent="0.25">
      <c r="A632">
        <v>5390280</v>
      </c>
      <c r="B632" t="s">
        <v>1076</v>
      </c>
      <c r="C632" t="s">
        <v>1077</v>
      </c>
      <c r="D632" t="s">
        <v>13562</v>
      </c>
      <c r="E632" t="s">
        <v>13563</v>
      </c>
      <c r="F632" s="2" t="s">
        <v>11959</v>
      </c>
      <c r="G632" s="2" t="s">
        <v>12004</v>
      </c>
      <c r="H632" s="2" t="s">
        <v>12005</v>
      </c>
    </row>
    <row r="633" spans="1:8" x14ac:dyDescent="0.25">
      <c r="A633">
        <v>3800309</v>
      </c>
      <c r="B633" t="s">
        <v>1078</v>
      </c>
      <c r="C633" t="s">
        <v>1079</v>
      </c>
      <c r="D633" t="s">
        <v>13564</v>
      </c>
      <c r="E633" t="s">
        <v>13565</v>
      </c>
      <c r="F633" s="2" t="s">
        <v>11959</v>
      </c>
      <c r="G633" s="2" t="s">
        <v>12004</v>
      </c>
      <c r="H633" s="2" t="s">
        <v>12005</v>
      </c>
    </row>
    <row r="634" spans="1:8" x14ac:dyDescent="0.25">
      <c r="A634">
        <v>4540397</v>
      </c>
      <c r="B634" t="s">
        <v>1078</v>
      </c>
      <c r="C634" t="s">
        <v>1079</v>
      </c>
      <c r="D634" t="s">
        <v>13566</v>
      </c>
      <c r="E634" t="s">
        <v>13567</v>
      </c>
      <c r="F634" s="2" t="s">
        <v>11959</v>
      </c>
      <c r="G634" s="2" t="s">
        <v>12004</v>
      </c>
      <c r="H634" s="2" t="s">
        <v>12005</v>
      </c>
    </row>
    <row r="635" spans="1:8" x14ac:dyDescent="0.25">
      <c r="A635">
        <v>6270707</v>
      </c>
      <c r="B635" t="s">
        <v>1080</v>
      </c>
      <c r="C635" t="s">
        <v>1081</v>
      </c>
      <c r="D635" t="s">
        <v>13568</v>
      </c>
      <c r="E635" t="s">
        <v>13569</v>
      </c>
      <c r="F635" s="2" t="s">
        <v>13458</v>
      </c>
      <c r="G635" s="2" t="s">
        <v>12004</v>
      </c>
      <c r="H635" s="2" t="s">
        <v>12005</v>
      </c>
    </row>
    <row r="636" spans="1:8" x14ac:dyDescent="0.25">
      <c r="A636">
        <v>1410168</v>
      </c>
      <c r="B636" t="s">
        <v>1082</v>
      </c>
      <c r="C636" t="s">
        <v>1083</v>
      </c>
      <c r="D636" t="s">
        <v>13570</v>
      </c>
      <c r="E636" t="s">
        <v>13571</v>
      </c>
      <c r="F636" s="2" t="s">
        <v>12058</v>
      </c>
      <c r="G636" s="2" t="s">
        <v>12004</v>
      </c>
      <c r="H636" s="2" t="s">
        <v>12005</v>
      </c>
    </row>
    <row r="637" spans="1:8" x14ac:dyDescent="0.25">
      <c r="A637">
        <v>610270</v>
      </c>
      <c r="B637" t="s">
        <v>1084</v>
      </c>
      <c r="C637" t="s">
        <v>1085</v>
      </c>
      <c r="D637" t="s">
        <v>13572</v>
      </c>
      <c r="E637" t="s">
        <v>13573</v>
      </c>
      <c r="F637" s="2" t="s">
        <v>12318</v>
      </c>
      <c r="G637" s="2" t="s">
        <v>12004</v>
      </c>
      <c r="H637" s="2" t="s">
        <v>12005</v>
      </c>
    </row>
    <row r="638" spans="1:8" x14ac:dyDescent="0.25">
      <c r="A638">
        <v>1260398</v>
      </c>
      <c r="B638" t="s">
        <v>1086</v>
      </c>
      <c r="C638" t="s">
        <v>1087</v>
      </c>
      <c r="D638" t="s">
        <v>13574</v>
      </c>
      <c r="E638" t="s">
        <v>13575</v>
      </c>
      <c r="F638" s="2" t="s">
        <v>12054</v>
      </c>
      <c r="G638" s="2" t="s">
        <v>12004</v>
      </c>
      <c r="H638" s="2" t="s">
        <v>12005</v>
      </c>
    </row>
    <row r="639" spans="1:8" x14ac:dyDescent="0.25">
      <c r="A639">
        <v>1170093</v>
      </c>
      <c r="B639" t="s">
        <v>1088</v>
      </c>
      <c r="C639" t="s">
        <v>1089</v>
      </c>
      <c r="D639" t="s">
        <v>13576</v>
      </c>
      <c r="E639" t="s">
        <v>13577</v>
      </c>
      <c r="F639" s="2" t="s">
        <v>12262</v>
      </c>
      <c r="G639" s="2" t="s">
        <v>12004</v>
      </c>
      <c r="H639" s="2" t="s">
        <v>12005</v>
      </c>
    </row>
    <row r="640" spans="1:8" x14ac:dyDescent="0.25">
      <c r="A640">
        <v>6250612</v>
      </c>
      <c r="B640" t="s">
        <v>1088</v>
      </c>
      <c r="C640" t="s">
        <v>1089</v>
      </c>
      <c r="D640" t="s">
        <v>13578</v>
      </c>
      <c r="E640" t="s">
        <v>13579</v>
      </c>
      <c r="F640" s="2" t="s">
        <v>12284</v>
      </c>
      <c r="G640" s="2" t="s">
        <v>12004</v>
      </c>
      <c r="H640" s="2" t="s">
        <v>12005</v>
      </c>
    </row>
    <row r="641" spans="1:8" x14ac:dyDescent="0.25">
      <c r="A641">
        <v>3170132</v>
      </c>
      <c r="B641" t="s">
        <v>1090</v>
      </c>
      <c r="C641" t="s">
        <v>1091</v>
      </c>
      <c r="D641" t="s">
        <v>13580</v>
      </c>
      <c r="E641" t="s">
        <v>13581</v>
      </c>
      <c r="F641" s="2" t="s">
        <v>12054</v>
      </c>
      <c r="G641" s="2" t="s">
        <v>12004</v>
      </c>
      <c r="H641" s="2" t="s">
        <v>12005</v>
      </c>
    </row>
    <row r="642" spans="1:8" x14ac:dyDescent="0.25">
      <c r="A642">
        <v>4610753</v>
      </c>
      <c r="B642" t="s">
        <v>1092</v>
      </c>
      <c r="C642" t="s">
        <v>1093</v>
      </c>
      <c r="D642" t="s">
        <v>13582</v>
      </c>
      <c r="E642" t="s">
        <v>13583</v>
      </c>
      <c r="F642" s="2" t="s">
        <v>12003</v>
      </c>
      <c r="G642" s="2" t="s">
        <v>12004</v>
      </c>
      <c r="H642" s="2" t="s">
        <v>12005</v>
      </c>
    </row>
    <row r="643" spans="1:8" x14ac:dyDescent="0.25">
      <c r="A643">
        <v>6380441</v>
      </c>
      <c r="B643" t="s">
        <v>1094</v>
      </c>
      <c r="C643" t="s">
        <v>1095</v>
      </c>
      <c r="D643" t="s">
        <v>13584</v>
      </c>
      <c r="E643" t="s">
        <v>13585</v>
      </c>
      <c r="F643" s="2" t="s">
        <v>11991</v>
      </c>
      <c r="G643" s="2" t="s">
        <v>12004</v>
      </c>
      <c r="H643" s="2" t="s">
        <v>12005</v>
      </c>
    </row>
    <row r="644" spans="1:8" x14ac:dyDescent="0.25">
      <c r="A644">
        <v>50402</v>
      </c>
      <c r="B644" t="s">
        <v>1096</v>
      </c>
      <c r="C644" t="s">
        <v>1097</v>
      </c>
      <c r="D644" t="s">
        <v>13586</v>
      </c>
      <c r="E644" t="s">
        <v>13587</v>
      </c>
      <c r="F644" s="2" t="s">
        <v>12413</v>
      </c>
      <c r="G644" s="2" t="s">
        <v>12004</v>
      </c>
      <c r="H644" s="2" t="s">
        <v>12005</v>
      </c>
    </row>
    <row r="645" spans="1:8" x14ac:dyDescent="0.25">
      <c r="A645">
        <v>2710358</v>
      </c>
      <c r="B645" t="s">
        <v>1098</v>
      </c>
      <c r="C645" t="s">
        <v>1099</v>
      </c>
      <c r="D645" t="s">
        <v>13588</v>
      </c>
      <c r="E645" t="s">
        <v>13589</v>
      </c>
      <c r="F645" s="2" t="s">
        <v>12058</v>
      </c>
      <c r="G645" s="2" t="s">
        <v>12004</v>
      </c>
      <c r="H645" s="2" t="s">
        <v>12005</v>
      </c>
    </row>
    <row r="646" spans="1:8" x14ac:dyDescent="0.25">
      <c r="A646">
        <v>7200215</v>
      </c>
      <c r="B646" t="s">
        <v>1100</v>
      </c>
      <c r="C646" t="s">
        <v>1101</v>
      </c>
      <c r="D646" t="s">
        <v>13590</v>
      </c>
      <c r="E646" t="s">
        <v>13591</v>
      </c>
      <c r="F646" s="2" t="s">
        <v>12058</v>
      </c>
      <c r="G646" s="2" t="s">
        <v>12004</v>
      </c>
      <c r="H646" s="2" t="s">
        <v>12005</v>
      </c>
    </row>
    <row r="647" spans="1:8" x14ac:dyDescent="0.25">
      <c r="A647">
        <v>7570068</v>
      </c>
      <c r="B647" t="s">
        <v>1102</v>
      </c>
      <c r="C647" t="s">
        <v>1103</v>
      </c>
      <c r="D647" t="s">
        <v>13592</v>
      </c>
      <c r="E647" t="s">
        <v>13593</v>
      </c>
      <c r="F647" s="2" t="s">
        <v>11991</v>
      </c>
      <c r="G647" s="2" t="s">
        <v>12004</v>
      </c>
      <c r="H647" s="2" t="s">
        <v>12005</v>
      </c>
    </row>
    <row r="648" spans="1:8" x14ac:dyDescent="0.25">
      <c r="A648">
        <v>6400044</v>
      </c>
      <c r="B648" t="s">
        <v>1104</v>
      </c>
      <c r="C648" t="s">
        <v>1105</v>
      </c>
      <c r="D648" t="s">
        <v>13594</v>
      </c>
      <c r="E648" t="s">
        <v>13595</v>
      </c>
      <c r="F648" s="2" t="s">
        <v>12262</v>
      </c>
      <c r="G648" s="2" t="s">
        <v>12004</v>
      </c>
      <c r="H648" s="2" t="s">
        <v>12005</v>
      </c>
    </row>
    <row r="649" spans="1:8" x14ac:dyDescent="0.25">
      <c r="A649">
        <v>6290735</v>
      </c>
      <c r="B649" t="s">
        <v>1106</v>
      </c>
      <c r="C649" t="s">
        <v>1107</v>
      </c>
      <c r="D649" t="s">
        <v>13596</v>
      </c>
      <c r="E649" t="s">
        <v>13597</v>
      </c>
      <c r="F649" s="2" t="s">
        <v>12262</v>
      </c>
      <c r="G649" s="2" t="s">
        <v>12004</v>
      </c>
      <c r="H649" s="2" t="s">
        <v>12005</v>
      </c>
    </row>
    <row r="650" spans="1:8" x14ac:dyDescent="0.25">
      <c r="A650">
        <v>2760465</v>
      </c>
      <c r="B650" t="s">
        <v>1108</v>
      </c>
      <c r="C650" t="s">
        <v>227</v>
      </c>
      <c r="D650" t="s">
        <v>13598</v>
      </c>
      <c r="E650" t="s">
        <v>13599</v>
      </c>
      <c r="F650" s="2" t="s">
        <v>12318</v>
      </c>
      <c r="G650" s="2" t="s">
        <v>12004</v>
      </c>
      <c r="H650" s="2" t="s">
        <v>12005</v>
      </c>
    </row>
    <row r="651" spans="1:8" x14ac:dyDescent="0.25">
      <c r="A651">
        <v>4050156</v>
      </c>
      <c r="B651" t="s">
        <v>1109</v>
      </c>
      <c r="C651" t="s">
        <v>1110</v>
      </c>
      <c r="D651" t="s">
        <v>13600</v>
      </c>
      <c r="E651" t="s">
        <v>13601</v>
      </c>
      <c r="F651" s="2" t="s">
        <v>12270</v>
      </c>
      <c r="G651" s="2" t="s">
        <v>12004</v>
      </c>
      <c r="H651" s="2" t="s">
        <v>12005</v>
      </c>
    </row>
    <row r="652" spans="1:8" x14ac:dyDescent="0.25">
      <c r="A652">
        <v>1450441</v>
      </c>
      <c r="B652" t="s">
        <v>1111</v>
      </c>
      <c r="C652" t="s">
        <v>1112</v>
      </c>
      <c r="D652" t="s">
        <v>13602</v>
      </c>
      <c r="E652" t="s">
        <v>13603</v>
      </c>
      <c r="F652" s="2" t="s">
        <v>11991</v>
      </c>
      <c r="G652" s="2" t="s">
        <v>12004</v>
      </c>
      <c r="H652" s="2" t="s">
        <v>12005</v>
      </c>
    </row>
    <row r="653" spans="1:8" x14ac:dyDescent="0.25">
      <c r="A653">
        <v>3370424</v>
      </c>
      <c r="B653" t="s">
        <v>1113</v>
      </c>
      <c r="C653" t="s">
        <v>1114</v>
      </c>
      <c r="D653" t="s">
        <v>13604</v>
      </c>
      <c r="E653" t="s">
        <v>12644</v>
      </c>
      <c r="F653" s="2" t="s">
        <v>12318</v>
      </c>
      <c r="G653" s="2" t="s">
        <v>12004</v>
      </c>
      <c r="H653" s="2" t="s">
        <v>12005</v>
      </c>
    </row>
    <row r="654" spans="1:8" x14ac:dyDescent="0.25">
      <c r="A654">
        <v>5050181</v>
      </c>
      <c r="B654" t="s">
        <v>1113</v>
      </c>
      <c r="C654" t="s">
        <v>1114</v>
      </c>
      <c r="D654" t="s">
        <v>13605</v>
      </c>
      <c r="E654" t="s">
        <v>13606</v>
      </c>
      <c r="F654" s="2" t="s">
        <v>12318</v>
      </c>
      <c r="G654" s="2" t="s">
        <v>12004</v>
      </c>
      <c r="H654" s="2" t="s">
        <v>12005</v>
      </c>
    </row>
    <row r="655" spans="1:8" x14ac:dyDescent="0.25">
      <c r="A655">
        <v>5360398</v>
      </c>
      <c r="B655" t="s">
        <v>1115</v>
      </c>
      <c r="C655" t="s">
        <v>1116</v>
      </c>
      <c r="D655" t="s">
        <v>13607</v>
      </c>
      <c r="E655" t="s">
        <v>13608</v>
      </c>
      <c r="F655" s="2" t="s">
        <v>11991</v>
      </c>
      <c r="G655" s="2" t="s">
        <v>12004</v>
      </c>
      <c r="H655" s="2" t="s">
        <v>12005</v>
      </c>
    </row>
    <row r="656" spans="1:8" x14ac:dyDescent="0.25">
      <c r="A656">
        <v>6110634</v>
      </c>
      <c r="B656" t="s">
        <v>1117</v>
      </c>
      <c r="C656" t="s">
        <v>1118</v>
      </c>
      <c r="D656" t="s">
        <v>13609</v>
      </c>
      <c r="E656" t="s">
        <v>13610</v>
      </c>
      <c r="F656" s="2" t="s">
        <v>12054</v>
      </c>
      <c r="G656" s="2" t="s">
        <v>12004</v>
      </c>
      <c r="H656" s="2" t="s">
        <v>12005</v>
      </c>
    </row>
    <row r="657" spans="1:8" x14ac:dyDescent="0.25">
      <c r="A657">
        <v>4780671</v>
      </c>
      <c r="B657" t="s">
        <v>1119</v>
      </c>
      <c r="C657" t="s">
        <v>1120</v>
      </c>
      <c r="D657" t="s">
        <v>13611</v>
      </c>
      <c r="E657" t="s">
        <v>13612</v>
      </c>
      <c r="F657" s="2" t="s">
        <v>11991</v>
      </c>
      <c r="G657" s="2" t="s">
        <v>12004</v>
      </c>
      <c r="H657" s="2" t="s">
        <v>12005</v>
      </c>
    </row>
    <row r="658" spans="1:8" x14ac:dyDescent="0.25">
      <c r="A658">
        <v>540224</v>
      </c>
      <c r="B658" t="s">
        <v>1121</v>
      </c>
      <c r="C658" t="s">
        <v>1122</v>
      </c>
      <c r="D658" t="s">
        <v>13613</v>
      </c>
      <c r="E658" t="s">
        <v>13614</v>
      </c>
      <c r="F658" s="2" t="s">
        <v>12003</v>
      </c>
      <c r="G658" s="2" t="s">
        <v>12004</v>
      </c>
      <c r="H658" s="2" t="s">
        <v>12005</v>
      </c>
    </row>
    <row r="659" spans="1:8" x14ac:dyDescent="0.25">
      <c r="A659">
        <v>6370435</v>
      </c>
      <c r="B659" t="s">
        <v>1123</v>
      </c>
      <c r="C659" t="s">
        <v>1124</v>
      </c>
      <c r="D659" t="s">
        <v>12052</v>
      </c>
      <c r="E659" t="s">
        <v>12053</v>
      </c>
      <c r="F659" s="2" t="s">
        <v>12054</v>
      </c>
      <c r="G659" s="2" t="s">
        <v>12004</v>
      </c>
      <c r="H659" s="2" t="s">
        <v>12005</v>
      </c>
    </row>
    <row r="660" spans="1:8" x14ac:dyDescent="0.25">
      <c r="A660">
        <v>4220605</v>
      </c>
      <c r="B660" t="s">
        <v>1125</v>
      </c>
      <c r="C660" t="s">
        <v>1126</v>
      </c>
      <c r="D660" t="s">
        <v>13615</v>
      </c>
      <c r="E660" t="s">
        <v>13616</v>
      </c>
      <c r="F660" s="2" t="s">
        <v>11991</v>
      </c>
      <c r="G660" s="2" t="s">
        <v>12004</v>
      </c>
      <c r="H660" s="2" t="s">
        <v>12005</v>
      </c>
    </row>
    <row r="661" spans="1:8" x14ac:dyDescent="0.25">
      <c r="A661">
        <v>3610148</v>
      </c>
      <c r="B661" t="s">
        <v>1127</v>
      </c>
      <c r="C661" t="s">
        <v>1128</v>
      </c>
      <c r="D661" t="s">
        <v>13617</v>
      </c>
      <c r="E661" t="s">
        <v>13618</v>
      </c>
      <c r="F661" s="2" t="s">
        <v>12439</v>
      </c>
      <c r="G661" s="2" t="s">
        <v>12004</v>
      </c>
      <c r="H661" s="2" t="s">
        <v>12005</v>
      </c>
    </row>
    <row r="662" spans="1:8" x14ac:dyDescent="0.25">
      <c r="A662">
        <v>6550754</v>
      </c>
      <c r="B662" t="s">
        <v>1129</v>
      </c>
      <c r="C662" t="s">
        <v>1130</v>
      </c>
      <c r="D662" t="s">
        <v>13619</v>
      </c>
      <c r="E662" t="s">
        <v>13620</v>
      </c>
      <c r="F662" s="2" t="s">
        <v>12360</v>
      </c>
      <c r="G662" s="2" t="s">
        <v>12004</v>
      </c>
      <c r="H662" s="2" t="s">
        <v>12005</v>
      </c>
    </row>
    <row r="663" spans="1:8" x14ac:dyDescent="0.25">
      <c r="A663">
        <v>1770646</v>
      </c>
      <c r="B663" t="s">
        <v>1131</v>
      </c>
      <c r="C663" t="s">
        <v>1132</v>
      </c>
      <c r="D663" t="s">
        <v>13621</v>
      </c>
      <c r="E663" t="s">
        <v>13622</v>
      </c>
      <c r="F663" s="2" t="s">
        <v>12413</v>
      </c>
      <c r="G663" s="2" t="s">
        <v>12004</v>
      </c>
      <c r="H663" s="2" t="s">
        <v>12005</v>
      </c>
    </row>
    <row r="664" spans="1:8" x14ac:dyDescent="0.25">
      <c r="A664">
        <v>7330196</v>
      </c>
      <c r="B664" t="s">
        <v>1133</v>
      </c>
      <c r="C664" t="s">
        <v>1134</v>
      </c>
      <c r="D664" t="s">
        <v>13623</v>
      </c>
      <c r="E664" t="s">
        <v>13624</v>
      </c>
      <c r="F664" s="2" t="s">
        <v>12363</v>
      </c>
      <c r="G664" s="2" t="s">
        <v>12004</v>
      </c>
      <c r="H664" s="2" t="s">
        <v>12005</v>
      </c>
    </row>
    <row r="665" spans="1:8" x14ac:dyDescent="0.25">
      <c r="A665">
        <v>840358</v>
      </c>
      <c r="B665" t="s">
        <v>1135</v>
      </c>
      <c r="C665" t="s">
        <v>1136</v>
      </c>
      <c r="D665" t="s">
        <v>13625</v>
      </c>
      <c r="E665" t="s">
        <v>13626</v>
      </c>
      <c r="F665" s="2" t="s">
        <v>12058</v>
      </c>
      <c r="G665" s="2" t="s">
        <v>12004</v>
      </c>
      <c r="H665" s="2" t="s">
        <v>12005</v>
      </c>
    </row>
    <row r="666" spans="1:8" x14ac:dyDescent="0.25">
      <c r="A666">
        <v>4890463</v>
      </c>
      <c r="B666" t="s">
        <v>1135</v>
      </c>
      <c r="C666" t="s">
        <v>1136</v>
      </c>
      <c r="D666" t="s">
        <v>13627</v>
      </c>
      <c r="E666" t="s">
        <v>13628</v>
      </c>
      <c r="F666" s="2" t="s">
        <v>11959</v>
      </c>
      <c r="G666" s="2" t="s">
        <v>12004</v>
      </c>
      <c r="H666" s="2" t="s">
        <v>12005</v>
      </c>
    </row>
    <row r="667" spans="1:8" x14ac:dyDescent="0.25">
      <c r="A667">
        <v>1450131</v>
      </c>
      <c r="B667" t="s">
        <v>1137</v>
      </c>
      <c r="C667" t="s">
        <v>1138</v>
      </c>
      <c r="D667" t="s">
        <v>13629</v>
      </c>
      <c r="E667" t="s">
        <v>13630</v>
      </c>
      <c r="F667" s="2" t="s">
        <v>12058</v>
      </c>
      <c r="G667" s="2" t="s">
        <v>12004</v>
      </c>
      <c r="H667" s="2" t="s">
        <v>12005</v>
      </c>
    </row>
    <row r="668" spans="1:8" x14ac:dyDescent="0.25">
      <c r="A668">
        <v>6130196</v>
      </c>
      <c r="B668" t="s">
        <v>1137</v>
      </c>
      <c r="C668" t="s">
        <v>1138</v>
      </c>
      <c r="D668" t="s">
        <v>13631</v>
      </c>
      <c r="E668" t="s">
        <v>13632</v>
      </c>
      <c r="F668" s="2" t="s">
        <v>11991</v>
      </c>
      <c r="G668" s="2" t="s">
        <v>12004</v>
      </c>
      <c r="H668" s="2" t="s">
        <v>12005</v>
      </c>
    </row>
    <row r="669" spans="1:8" x14ac:dyDescent="0.25">
      <c r="A669">
        <v>3520070</v>
      </c>
      <c r="B669" t="s">
        <v>1139</v>
      </c>
      <c r="C669" t="s">
        <v>1140</v>
      </c>
      <c r="D669" t="s">
        <v>13633</v>
      </c>
      <c r="E669" t="s">
        <v>13634</v>
      </c>
      <c r="F669" s="2" t="s">
        <v>12003</v>
      </c>
      <c r="G669" s="2" t="s">
        <v>12004</v>
      </c>
      <c r="H669" s="2" t="s">
        <v>12005</v>
      </c>
    </row>
    <row r="670" spans="1:8" x14ac:dyDescent="0.25">
      <c r="A670">
        <v>6220142</v>
      </c>
      <c r="B670" t="s">
        <v>1139</v>
      </c>
      <c r="C670" t="s">
        <v>1140</v>
      </c>
      <c r="D670" t="s">
        <v>13635</v>
      </c>
      <c r="E670" t="s">
        <v>13636</v>
      </c>
      <c r="F670" s="2" t="s">
        <v>12318</v>
      </c>
      <c r="G670" s="2" t="s">
        <v>12004</v>
      </c>
      <c r="H670" s="2" t="s">
        <v>12005</v>
      </c>
    </row>
    <row r="671" spans="1:8" x14ac:dyDescent="0.25">
      <c r="A671">
        <v>4290706</v>
      </c>
      <c r="B671" t="s">
        <v>1141</v>
      </c>
      <c r="C671" t="s">
        <v>1142</v>
      </c>
      <c r="D671" t="s">
        <v>13637</v>
      </c>
      <c r="E671" t="s">
        <v>13638</v>
      </c>
      <c r="F671" s="2" t="s">
        <v>12413</v>
      </c>
      <c r="G671" s="2" t="s">
        <v>12004</v>
      </c>
      <c r="H671" s="2" t="s">
        <v>12005</v>
      </c>
    </row>
    <row r="672" spans="1:8" x14ac:dyDescent="0.25">
      <c r="A672">
        <v>60639</v>
      </c>
      <c r="B672" t="s">
        <v>1143</v>
      </c>
      <c r="C672" t="s">
        <v>1144</v>
      </c>
      <c r="D672" t="s">
        <v>13639</v>
      </c>
      <c r="E672" t="s">
        <v>13640</v>
      </c>
      <c r="F672" s="2" t="s">
        <v>12003</v>
      </c>
      <c r="G672" s="2" t="s">
        <v>12004</v>
      </c>
      <c r="H672" s="2" t="s">
        <v>12005</v>
      </c>
    </row>
    <row r="673" spans="1:8" x14ac:dyDescent="0.25">
      <c r="A673">
        <v>1710368</v>
      </c>
      <c r="B673" t="s">
        <v>1143</v>
      </c>
      <c r="C673" t="s">
        <v>1144</v>
      </c>
      <c r="D673" t="s">
        <v>13641</v>
      </c>
      <c r="E673" t="s">
        <v>13642</v>
      </c>
      <c r="F673" s="2" t="s">
        <v>12003</v>
      </c>
      <c r="G673" s="2" t="s">
        <v>12004</v>
      </c>
      <c r="H673" s="2" t="s">
        <v>12005</v>
      </c>
    </row>
    <row r="674" spans="1:8" x14ac:dyDescent="0.25">
      <c r="A674">
        <v>4180524</v>
      </c>
      <c r="B674" t="s">
        <v>1143</v>
      </c>
      <c r="C674" t="s">
        <v>1144</v>
      </c>
      <c r="D674" t="s">
        <v>13643</v>
      </c>
      <c r="E674" t="s">
        <v>13644</v>
      </c>
      <c r="F674" s="2" t="s">
        <v>12003</v>
      </c>
      <c r="G674" s="2" t="s">
        <v>12004</v>
      </c>
      <c r="H674" s="2" t="s">
        <v>12005</v>
      </c>
    </row>
    <row r="675" spans="1:8" x14ac:dyDescent="0.25">
      <c r="A675">
        <v>2100612</v>
      </c>
      <c r="B675" t="s">
        <v>1145</v>
      </c>
      <c r="C675" t="s">
        <v>1146</v>
      </c>
      <c r="D675" t="s">
        <v>13645</v>
      </c>
      <c r="E675" t="s">
        <v>13646</v>
      </c>
      <c r="F675" s="2" t="s">
        <v>12054</v>
      </c>
      <c r="G675" s="2" t="s">
        <v>12004</v>
      </c>
      <c r="H675" s="2" t="s">
        <v>12005</v>
      </c>
    </row>
    <row r="676" spans="1:8" x14ac:dyDescent="0.25">
      <c r="A676">
        <v>2510131</v>
      </c>
      <c r="B676" t="s">
        <v>1147</v>
      </c>
      <c r="C676" t="s">
        <v>1148</v>
      </c>
      <c r="D676" t="s">
        <v>13647</v>
      </c>
      <c r="E676" t="s">
        <v>13648</v>
      </c>
      <c r="F676" s="2" t="s">
        <v>13649</v>
      </c>
      <c r="G676" s="2" t="s">
        <v>12004</v>
      </c>
      <c r="H676" s="2" t="s">
        <v>12005</v>
      </c>
    </row>
    <row r="677" spans="1:8" x14ac:dyDescent="0.25">
      <c r="A677">
        <v>5260047</v>
      </c>
      <c r="B677" t="s">
        <v>1149</v>
      </c>
      <c r="C677" t="s">
        <v>1150</v>
      </c>
      <c r="D677" t="s">
        <v>13650</v>
      </c>
      <c r="E677" t="s">
        <v>13651</v>
      </c>
      <c r="F677" s="2" t="s">
        <v>11991</v>
      </c>
      <c r="G677" s="2" t="s">
        <v>12004</v>
      </c>
      <c r="H677" s="2" t="s">
        <v>12005</v>
      </c>
    </row>
    <row r="678" spans="1:8" x14ac:dyDescent="0.25">
      <c r="A678">
        <v>580358</v>
      </c>
      <c r="B678" t="s">
        <v>1151</v>
      </c>
      <c r="C678" t="s">
        <v>227</v>
      </c>
      <c r="D678" t="s">
        <v>13652</v>
      </c>
      <c r="E678" t="s">
        <v>13653</v>
      </c>
      <c r="F678" s="2" t="s">
        <v>11991</v>
      </c>
      <c r="G678" s="2" t="s">
        <v>12004</v>
      </c>
      <c r="H678" s="2" t="s">
        <v>12005</v>
      </c>
    </row>
    <row r="679" spans="1:8" x14ac:dyDescent="0.25">
      <c r="A679">
        <v>2360020</v>
      </c>
      <c r="B679" t="s">
        <v>1152</v>
      </c>
      <c r="C679" t="s">
        <v>1153</v>
      </c>
      <c r="D679" t="s">
        <v>13654</v>
      </c>
      <c r="E679" t="s">
        <v>13655</v>
      </c>
      <c r="F679" s="2" t="s">
        <v>12270</v>
      </c>
      <c r="G679" s="2" t="s">
        <v>12004</v>
      </c>
      <c r="H679" s="2" t="s">
        <v>12005</v>
      </c>
    </row>
    <row r="680" spans="1:8" x14ac:dyDescent="0.25">
      <c r="A680">
        <v>380224</v>
      </c>
      <c r="B680" t="s">
        <v>1154</v>
      </c>
      <c r="C680" t="s">
        <v>1155</v>
      </c>
      <c r="D680" t="s">
        <v>13656</v>
      </c>
      <c r="E680" t="s">
        <v>13657</v>
      </c>
      <c r="F680" s="2" t="s">
        <v>12270</v>
      </c>
      <c r="G680" s="2" t="s">
        <v>12004</v>
      </c>
      <c r="H680" s="2" t="s">
        <v>12005</v>
      </c>
    </row>
    <row r="681" spans="1:8" x14ac:dyDescent="0.25">
      <c r="A681">
        <v>5890605</v>
      </c>
      <c r="B681" t="s">
        <v>1156</v>
      </c>
      <c r="C681" t="s">
        <v>1157</v>
      </c>
      <c r="D681" t="s">
        <v>13658</v>
      </c>
      <c r="E681" t="s">
        <v>13659</v>
      </c>
      <c r="F681" s="2" t="s">
        <v>12259</v>
      </c>
      <c r="G681" s="2" t="s">
        <v>12004</v>
      </c>
      <c r="H681" s="2" t="s">
        <v>12005</v>
      </c>
    </row>
    <row r="682" spans="1:8" x14ac:dyDescent="0.25">
      <c r="A682">
        <v>6400402</v>
      </c>
      <c r="B682" t="s">
        <v>1158</v>
      </c>
      <c r="C682" t="s">
        <v>1159</v>
      </c>
      <c r="D682" t="s">
        <v>13660</v>
      </c>
      <c r="E682" t="s">
        <v>13661</v>
      </c>
      <c r="F682" s="2" t="s">
        <v>12318</v>
      </c>
      <c r="G682" s="2" t="s">
        <v>12004</v>
      </c>
      <c r="H682" s="2" t="s">
        <v>12005</v>
      </c>
    </row>
    <row r="683" spans="1:8" x14ac:dyDescent="0.25">
      <c r="A683">
        <v>2680278</v>
      </c>
      <c r="B683" t="s">
        <v>1160</v>
      </c>
      <c r="C683" t="s">
        <v>1161</v>
      </c>
      <c r="D683" t="s">
        <v>13662</v>
      </c>
      <c r="E683" t="s">
        <v>13663</v>
      </c>
      <c r="F683" s="2" t="s">
        <v>12054</v>
      </c>
      <c r="G683" s="2" t="s">
        <v>12004</v>
      </c>
      <c r="H683" s="2" t="s">
        <v>12005</v>
      </c>
    </row>
    <row r="684" spans="1:8" x14ac:dyDescent="0.25">
      <c r="A684">
        <v>3060458</v>
      </c>
      <c r="B684" t="s">
        <v>1160</v>
      </c>
      <c r="C684" t="s">
        <v>1161</v>
      </c>
      <c r="D684" t="s">
        <v>13664</v>
      </c>
      <c r="E684" t="s">
        <v>13665</v>
      </c>
      <c r="F684" s="2" t="s">
        <v>12003</v>
      </c>
      <c r="G684" s="2" t="s">
        <v>12004</v>
      </c>
      <c r="H684" s="2" t="s">
        <v>12005</v>
      </c>
    </row>
    <row r="685" spans="1:8" x14ac:dyDescent="0.25">
      <c r="A685">
        <v>6520241</v>
      </c>
      <c r="B685" t="s">
        <v>1162</v>
      </c>
      <c r="C685" t="s">
        <v>1163</v>
      </c>
      <c r="D685" t="s">
        <v>13666</v>
      </c>
      <c r="E685" t="s">
        <v>13667</v>
      </c>
      <c r="F685" s="2" t="s">
        <v>11982</v>
      </c>
      <c r="G685" s="2" t="s">
        <v>12004</v>
      </c>
      <c r="H685" s="2" t="s">
        <v>12005</v>
      </c>
    </row>
    <row r="686" spans="1:8" x14ac:dyDescent="0.25">
      <c r="A686">
        <v>6040376</v>
      </c>
      <c r="B686" t="s">
        <v>1164</v>
      </c>
      <c r="C686" t="s">
        <v>1165</v>
      </c>
      <c r="D686" t="s">
        <v>13668</v>
      </c>
      <c r="E686" t="s">
        <v>13669</v>
      </c>
      <c r="F686" s="2" t="s">
        <v>12439</v>
      </c>
      <c r="G686" s="2" t="s">
        <v>12004</v>
      </c>
      <c r="H686" s="2" t="s">
        <v>12005</v>
      </c>
    </row>
    <row r="687" spans="1:8" x14ac:dyDescent="0.25">
      <c r="A687">
        <v>4070711</v>
      </c>
      <c r="B687" t="s">
        <v>1166</v>
      </c>
      <c r="C687" t="s">
        <v>1167</v>
      </c>
      <c r="D687" t="s">
        <v>13670</v>
      </c>
      <c r="E687" t="s">
        <v>13671</v>
      </c>
      <c r="F687" s="2" t="s">
        <v>12058</v>
      </c>
      <c r="G687" s="2" t="s">
        <v>12004</v>
      </c>
      <c r="H687" s="2" t="s">
        <v>12005</v>
      </c>
    </row>
    <row r="688" spans="1:8" x14ac:dyDescent="0.25">
      <c r="A688">
        <v>4150255</v>
      </c>
      <c r="B688" t="s">
        <v>1168</v>
      </c>
      <c r="C688" t="s">
        <v>1169</v>
      </c>
      <c r="D688" t="s">
        <v>13672</v>
      </c>
      <c r="E688" t="s">
        <v>13673</v>
      </c>
      <c r="F688" s="2" t="s">
        <v>12259</v>
      </c>
      <c r="G688" s="2" t="s">
        <v>12004</v>
      </c>
      <c r="H688" s="2" t="s">
        <v>12005</v>
      </c>
    </row>
    <row r="689" spans="1:8" x14ac:dyDescent="0.25">
      <c r="A689">
        <v>4570014</v>
      </c>
      <c r="B689" t="s">
        <v>1170</v>
      </c>
      <c r="C689" t="s">
        <v>1171</v>
      </c>
      <c r="D689" t="s">
        <v>13674</v>
      </c>
      <c r="E689" t="s">
        <v>13675</v>
      </c>
      <c r="F689" s="2" t="s">
        <v>11991</v>
      </c>
      <c r="G689" s="2" t="s">
        <v>12004</v>
      </c>
      <c r="H689" s="2" t="s">
        <v>12005</v>
      </c>
    </row>
    <row r="690" spans="1:8" x14ac:dyDescent="0.25">
      <c r="A690">
        <v>5310736</v>
      </c>
      <c r="B690" t="s">
        <v>1172</v>
      </c>
      <c r="C690" t="s">
        <v>1173</v>
      </c>
      <c r="D690" t="s">
        <v>13676</v>
      </c>
      <c r="E690" t="s">
        <v>13677</v>
      </c>
      <c r="F690" s="2" t="s">
        <v>11991</v>
      </c>
      <c r="G690" s="2" t="s">
        <v>12004</v>
      </c>
      <c r="H690" s="2" t="s">
        <v>12005</v>
      </c>
    </row>
    <row r="691" spans="1:8" x14ac:dyDescent="0.25">
      <c r="A691">
        <v>2320615</v>
      </c>
      <c r="B691" t="s">
        <v>1174</v>
      </c>
      <c r="C691" t="s">
        <v>1175</v>
      </c>
      <c r="D691" t="s">
        <v>13678</v>
      </c>
      <c r="E691" t="s">
        <v>13679</v>
      </c>
      <c r="F691" s="2" t="s">
        <v>12318</v>
      </c>
      <c r="G691" s="2" t="s">
        <v>12004</v>
      </c>
      <c r="H691" s="2" t="s">
        <v>12005</v>
      </c>
    </row>
    <row r="692" spans="1:8" x14ac:dyDescent="0.25">
      <c r="A692">
        <v>3800465</v>
      </c>
      <c r="B692" t="s">
        <v>1176</v>
      </c>
      <c r="C692" t="s">
        <v>1177</v>
      </c>
      <c r="D692" t="s">
        <v>13680</v>
      </c>
      <c r="E692" t="s">
        <v>13681</v>
      </c>
      <c r="F692" s="2" t="s">
        <v>12267</v>
      </c>
      <c r="G692" s="2" t="s">
        <v>12004</v>
      </c>
      <c r="H692" s="2" t="s">
        <v>12005</v>
      </c>
    </row>
    <row r="693" spans="1:8" x14ac:dyDescent="0.25">
      <c r="A693">
        <v>4890082</v>
      </c>
      <c r="B693" t="s">
        <v>1178</v>
      </c>
      <c r="C693" t="s">
        <v>1179</v>
      </c>
      <c r="D693" t="s">
        <v>13682</v>
      </c>
      <c r="E693" t="s">
        <v>13683</v>
      </c>
      <c r="F693" s="2" t="s">
        <v>12270</v>
      </c>
      <c r="G693" s="2" t="s">
        <v>12004</v>
      </c>
      <c r="H693" s="2" t="s">
        <v>12005</v>
      </c>
    </row>
    <row r="694" spans="1:8" x14ac:dyDescent="0.25">
      <c r="A694">
        <v>520274</v>
      </c>
      <c r="B694" t="s">
        <v>1180</v>
      </c>
      <c r="C694" t="s">
        <v>1181</v>
      </c>
      <c r="D694" t="s">
        <v>13684</v>
      </c>
      <c r="E694" t="s">
        <v>13685</v>
      </c>
      <c r="F694" s="2" t="s">
        <v>12534</v>
      </c>
      <c r="G694" s="2" t="s">
        <v>12004</v>
      </c>
      <c r="H694" s="2" t="s">
        <v>12005</v>
      </c>
    </row>
    <row r="695" spans="1:8" x14ac:dyDescent="0.25">
      <c r="A695">
        <v>3060661</v>
      </c>
      <c r="B695" t="s">
        <v>1182</v>
      </c>
      <c r="C695" t="s">
        <v>1183</v>
      </c>
      <c r="D695" t="s">
        <v>13686</v>
      </c>
      <c r="E695" t="s">
        <v>13687</v>
      </c>
      <c r="F695" s="2" t="s">
        <v>12012</v>
      </c>
      <c r="G695" s="2" t="s">
        <v>12004</v>
      </c>
      <c r="H695" s="2" t="s">
        <v>12005</v>
      </c>
    </row>
    <row r="696" spans="1:8" x14ac:dyDescent="0.25">
      <c r="A696">
        <v>6590646</v>
      </c>
      <c r="B696" t="s">
        <v>1184</v>
      </c>
      <c r="C696" t="s">
        <v>1185</v>
      </c>
      <c r="D696" t="s">
        <v>13688</v>
      </c>
      <c r="E696" t="s">
        <v>13689</v>
      </c>
      <c r="F696" s="2" t="s">
        <v>12003</v>
      </c>
      <c r="G696" s="2" t="s">
        <v>12004</v>
      </c>
      <c r="H696" s="2" t="s">
        <v>12005</v>
      </c>
    </row>
    <row r="697" spans="1:8" x14ac:dyDescent="0.25">
      <c r="A697">
        <v>2510184</v>
      </c>
      <c r="B697" t="s">
        <v>1186</v>
      </c>
      <c r="C697" t="s">
        <v>1187</v>
      </c>
      <c r="D697" t="s">
        <v>13690</v>
      </c>
      <c r="E697" t="s">
        <v>13691</v>
      </c>
      <c r="F697" s="2" t="s">
        <v>13117</v>
      </c>
      <c r="G697" s="2" t="s">
        <v>12004</v>
      </c>
      <c r="H697" s="2" t="s">
        <v>12005</v>
      </c>
    </row>
    <row r="698" spans="1:8" x14ac:dyDescent="0.25">
      <c r="A698">
        <v>4220544</v>
      </c>
      <c r="B698" t="s">
        <v>1188</v>
      </c>
      <c r="C698" t="s">
        <v>1189</v>
      </c>
      <c r="D698" t="s">
        <v>13692</v>
      </c>
      <c r="E698" t="s">
        <v>13693</v>
      </c>
      <c r="F698" s="2" t="s">
        <v>12054</v>
      </c>
      <c r="G698" s="2" t="s">
        <v>12004</v>
      </c>
      <c r="H698" s="2" t="s">
        <v>12005</v>
      </c>
    </row>
    <row r="699" spans="1:8" x14ac:dyDescent="0.25">
      <c r="A699">
        <v>5360735</v>
      </c>
      <c r="B699" t="s">
        <v>1190</v>
      </c>
      <c r="C699" t="s">
        <v>1191</v>
      </c>
      <c r="D699" t="s">
        <v>13694</v>
      </c>
      <c r="E699" t="s">
        <v>13695</v>
      </c>
      <c r="F699" s="2" t="s">
        <v>12439</v>
      </c>
      <c r="G699" s="2" t="s">
        <v>12004</v>
      </c>
      <c r="H699" s="2" t="s">
        <v>12005</v>
      </c>
    </row>
    <row r="700" spans="1:8" x14ac:dyDescent="0.25">
      <c r="A700">
        <v>5910600</v>
      </c>
      <c r="B700" t="s">
        <v>1192</v>
      </c>
      <c r="C700" t="s">
        <v>1193</v>
      </c>
      <c r="D700" t="s">
        <v>13696</v>
      </c>
      <c r="E700" t="s">
        <v>13697</v>
      </c>
      <c r="F700" s="2" t="s">
        <v>11991</v>
      </c>
      <c r="G700" s="2" t="s">
        <v>12004</v>
      </c>
      <c r="H700" s="2" t="s">
        <v>12005</v>
      </c>
    </row>
    <row r="701" spans="1:8" x14ac:dyDescent="0.25">
      <c r="A701">
        <v>5870193</v>
      </c>
      <c r="B701" t="s">
        <v>1194</v>
      </c>
      <c r="C701" t="s">
        <v>1195</v>
      </c>
      <c r="D701" t="s">
        <v>13698</v>
      </c>
      <c r="E701" t="s">
        <v>13699</v>
      </c>
      <c r="F701" s="2" t="s">
        <v>12413</v>
      </c>
      <c r="G701" s="2" t="s">
        <v>12004</v>
      </c>
      <c r="H701" s="2" t="s">
        <v>12005</v>
      </c>
    </row>
    <row r="702" spans="1:8" x14ac:dyDescent="0.25">
      <c r="A702">
        <v>3450201</v>
      </c>
      <c r="B702" t="s">
        <v>1196</v>
      </c>
      <c r="C702" t="s">
        <v>1197</v>
      </c>
      <c r="D702" t="s">
        <v>13700</v>
      </c>
      <c r="E702" t="s">
        <v>13701</v>
      </c>
      <c r="F702" s="2" t="s">
        <v>13702</v>
      </c>
      <c r="G702" s="2" t="s">
        <v>12004</v>
      </c>
      <c r="H702" s="2" t="s">
        <v>12005</v>
      </c>
    </row>
    <row r="703" spans="1:8" x14ac:dyDescent="0.25">
      <c r="A703">
        <v>2970433</v>
      </c>
      <c r="B703" t="s">
        <v>1198</v>
      </c>
      <c r="C703" t="s">
        <v>1199</v>
      </c>
      <c r="D703" t="s">
        <v>13703</v>
      </c>
      <c r="E703" t="s">
        <v>13704</v>
      </c>
      <c r="F703" s="2" t="s">
        <v>12270</v>
      </c>
      <c r="G703" s="2" t="s">
        <v>12004</v>
      </c>
      <c r="H703" s="2" t="s">
        <v>12005</v>
      </c>
    </row>
    <row r="704" spans="1:8" x14ac:dyDescent="0.25">
      <c r="A704">
        <v>1090725</v>
      </c>
      <c r="B704" t="s">
        <v>1200</v>
      </c>
      <c r="C704" t="s">
        <v>1201</v>
      </c>
      <c r="D704" t="s">
        <v>13705</v>
      </c>
      <c r="E704" t="s">
        <v>13706</v>
      </c>
      <c r="F704" s="2" t="s">
        <v>12054</v>
      </c>
      <c r="G704" s="2" t="s">
        <v>12004</v>
      </c>
      <c r="H704" s="2" t="s">
        <v>12005</v>
      </c>
    </row>
    <row r="705" spans="1:8" x14ac:dyDescent="0.25">
      <c r="A705">
        <v>150543</v>
      </c>
      <c r="B705" t="s">
        <v>1202</v>
      </c>
      <c r="C705" t="s">
        <v>1203</v>
      </c>
      <c r="D705" t="s">
        <v>13707</v>
      </c>
      <c r="E705" t="s">
        <v>13708</v>
      </c>
      <c r="F705" s="2" t="s">
        <v>12413</v>
      </c>
      <c r="G705" s="2" t="s">
        <v>12004</v>
      </c>
      <c r="H705" s="2" t="s">
        <v>12005</v>
      </c>
    </row>
    <row r="706" spans="1:8" x14ac:dyDescent="0.25">
      <c r="A706">
        <v>2350086</v>
      </c>
      <c r="B706" t="s">
        <v>1204</v>
      </c>
      <c r="C706" t="s">
        <v>1205</v>
      </c>
      <c r="D706" t="s">
        <v>13709</v>
      </c>
      <c r="E706" t="s">
        <v>13710</v>
      </c>
      <c r="F706" s="2" t="s">
        <v>13711</v>
      </c>
      <c r="G706" s="2" t="s">
        <v>12004</v>
      </c>
      <c r="H706" s="2" t="s">
        <v>12005</v>
      </c>
    </row>
    <row r="707" spans="1:8" x14ac:dyDescent="0.25">
      <c r="A707">
        <v>4780768</v>
      </c>
      <c r="B707" t="s">
        <v>1206</v>
      </c>
      <c r="C707" t="s">
        <v>1207</v>
      </c>
      <c r="D707" t="s">
        <v>13712</v>
      </c>
      <c r="E707" t="s">
        <v>13713</v>
      </c>
      <c r="F707" s="2" t="s">
        <v>12360</v>
      </c>
      <c r="G707" s="2" t="s">
        <v>12004</v>
      </c>
      <c r="H707" s="2" t="s">
        <v>12005</v>
      </c>
    </row>
    <row r="708" spans="1:8" x14ac:dyDescent="0.25">
      <c r="A708">
        <v>1170528</v>
      </c>
      <c r="B708" t="s">
        <v>1208</v>
      </c>
      <c r="C708" t="s">
        <v>1209</v>
      </c>
      <c r="D708" t="s">
        <v>13714</v>
      </c>
      <c r="E708" t="s">
        <v>13715</v>
      </c>
      <c r="F708" s="2" t="s">
        <v>12003</v>
      </c>
      <c r="G708" s="2" t="s">
        <v>12004</v>
      </c>
      <c r="H708" s="2" t="s">
        <v>12005</v>
      </c>
    </row>
    <row r="709" spans="1:8" x14ac:dyDescent="0.25">
      <c r="A709">
        <v>6220736</v>
      </c>
      <c r="B709" t="s">
        <v>1208</v>
      </c>
      <c r="C709" t="s">
        <v>1209</v>
      </c>
      <c r="D709" t="s">
        <v>13716</v>
      </c>
      <c r="E709" t="s">
        <v>13717</v>
      </c>
      <c r="F709" s="2" t="s">
        <v>12003</v>
      </c>
      <c r="G709" s="2" t="s">
        <v>12004</v>
      </c>
      <c r="H709" s="2" t="s">
        <v>12005</v>
      </c>
    </row>
    <row r="710" spans="1:8" x14ac:dyDescent="0.25">
      <c r="A710">
        <v>2190047</v>
      </c>
      <c r="B710" t="s">
        <v>1210</v>
      </c>
      <c r="C710" t="s">
        <v>1211</v>
      </c>
      <c r="D710" t="s">
        <v>13718</v>
      </c>
      <c r="E710" t="s">
        <v>13719</v>
      </c>
      <c r="F710" s="2" t="s">
        <v>12054</v>
      </c>
      <c r="G710" s="2" t="s">
        <v>12004</v>
      </c>
      <c r="H710" s="2" t="s">
        <v>12005</v>
      </c>
    </row>
    <row r="711" spans="1:8" x14ac:dyDescent="0.25">
      <c r="A711">
        <v>2690240</v>
      </c>
      <c r="B711" t="s">
        <v>1212</v>
      </c>
      <c r="C711" t="s">
        <v>1213</v>
      </c>
      <c r="D711" t="s">
        <v>13720</v>
      </c>
      <c r="E711" t="s">
        <v>13721</v>
      </c>
      <c r="F711" s="2" t="s">
        <v>12318</v>
      </c>
      <c r="G711" s="2" t="s">
        <v>12004</v>
      </c>
      <c r="H711" s="2" t="s">
        <v>12005</v>
      </c>
    </row>
    <row r="712" spans="1:8" x14ac:dyDescent="0.25">
      <c r="A712">
        <v>5720192</v>
      </c>
      <c r="B712" t="s">
        <v>1214</v>
      </c>
      <c r="C712" t="s">
        <v>1215</v>
      </c>
      <c r="D712" t="s">
        <v>13722</v>
      </c>
      <c r="E712" t="s">
        <v>13723</v>
      </c>
      <c r="F712" s="2" t="s">
        <v>11991</v>
      </c>
      <c r="G712" s="2" t="s">
        <v>12004</v>
      </c>
      <c r="H712" s="2" t="s">
        <v>12005</v>
      </c>
    </row>
    <row r="713" spans="1:8" x14ac:dyDescent="0.25">
      <c r="A713">
        <v>4220612</v>
      </c>
      <c r="B713" t="s">
        <v>1216</v>
      </c>
      <c r="C713" t="s">
        <v>1217</v>
      </c>
      <c r="D713" t="s">
        <v>13724</v>
      </c>
      <c r="E713" t="s">
        <v>13725</v>
      </c>
      <c r="F713" s="2" t="s">
        <v>12054</v>
      </c>
      <c r="G713" s="2" t="s">
        <v>12004</v>
      </c>
      <c r="H713" s="2" t="s">
        <v>12005</v>
      </c>
    </row>
    <row r="714" spans="1:8" x14ac:dyDescent="0.25">
      <c r="A714">
        <v>3170066</v>
      </c>
      <c r="B714" t="s">
        <v>1218</v>
      </c>
      <c r="C714" t="s">
        <v>1219</v>
      </c>
      <c r="D714" t="s">
        <v>13726</v>
      </c>
      <c r="E714" t="s">
        <v>13727</v>
      </c>
      <c r="F714" s="2" t="s">
        <v>12318</v>
      </c>
      <c r="G714" s="2" t="s">
        <v>12004</v>
      </c>
      <c r="H714" s="2" t="s">
        <v>12005</v>
      </c>
    </row>
    <row r="715" spans="1:8" x14ac:dyDescent="0.25">
      <c r="A715">
        <v>5090626</v>
      </c>
      <c r="B715" t="s">
        <v>1220</v>
      </c>
      <c r="C715" t="s">
        <v>1221</v>
      </c>
      <c r="D715" t="s">
        <v>13728</v>
      </c>
      <c r="E715" t="s">
        <v>13729</v>
      </c>
      <c r="F715" s="2" t="s">
        <v>12241</v>
      </c>
      <c r="G715" s="2" t="s">
        <v>12004</v>
      </c>
      <c r="H715" s="2" t="s">
        <v>12005</v>
      </c>
    </row>
    <row r="716" spans="1:8" x14ac:dyDescent="0.25">
      <c r="A716">
        <v>5310634</v>
      </c>
      <c r="B716" t="s">
        <v>1222</v>
      </c>
      <c r="C716" t="s">
        <v>1223</v>
      </c>
      <c r="D716" t="s">
        <v>13730</v>
      </c>
      <c r="E716" t="s">
        <v>13731</v>
      </c>
      <c r="F716" s="2" t="s">
        <v>11982</v>
      </c>
      <c r="G716" s="2" t="s">
        <v>12004</v>
      </c>
      <c r="H716" s="2" t="s">
        <v>12005</v>
      </c>
    </row>
    <row r="717" spans="1:8" x14ac:dyDescent="0.25">
      <c r="A717">
        <v>4880360</v>
      </c>
      <c r="B717" t="s">
        <v>1224</v>
      </c>
      <c r="C717" t="s">
        <v>1225</v>
      </c>
      <c r="D717" t="s">
        <v>13732</v>
      </c>
      <c r="E717" t="s">
        <v>13733</v>
      </c>
      <c r="F717" s="2" t="s">
        <v>11991</v>
      </c>
      <c r="G717" s="2" t="s">
        <v>12004</v>
      </c>
      <c r="H717" s="2" t="s">
        <v>12005</v>
      </c>
    </row>
    <row r="718" spans="1:8" x14ac:dyDescent="0.25">
      <c r="A718">
        <v>7510768</v>
      </c>
      <c r="B718" t="s">
        <v>1226</v>
      </c>
      <c r="C718" t="s">
        <v>1227</v>
      </c>
      <c r="D718" t="s">
        <v>13734</v>
      </c>
      <c r="E718" t="s">
        <v>13735</v>
      </c>
      <c r="F718" s="2" t="s">
        <v>11982</v>
      </c>
      <c r="G718" s="2" t="s">
        <v>12004</v>
      </c>
      <c r="H718" s="2" t="s">
        <v>12005</v>
      </c>
    </row>
    <row r="719" spans="1:8" x14ac:dyDescent="0.25">
      <c r="A719">
        <v>4670441</v>
      </c>
      <c r="B719" t="s">
        <v>1228</v>
      </c>
      <c r="C719" t="s">
        <v>1229</v>
      </c>
      <c r="D719" t="s">
        <v>13736</v>
      </c>
      <c r="E719" t="s">
        <v>13737</v>
      </c>
      <c r="F719" s="2" t="s">
        <v>13505</v>
      </c>
      <c r="G719" s="2" t="s">
        <v>12004</v>
      </c>
      <c r="H719" s="2" t="s">
        <v>12005</v>
      </c>
    </row>
    <row r="720" spans="1:8" x14ac:dyDescent="0.25">
      <c r="A720">
        <v>5690639</v>
      </c>
      <c r="B720" t="s">
        <v>1228</v>
      </c>
      <c r="C720" t="s">
        <v>1229</v>
      </c>
      <c r="D720" t="s">
        <v>13738</v>
      </c>
      <c r="E720" t="s">
        <v>13739</v>
      </c>
      <c r="F720" s="2" t="s">
        <v>12254</v>
      </c>
      <c r="G720" s="2" t="s">
        <v>12004</v>
      </c>
      <c r="H720" s="2" t="s">
        <v>12005</v>
      </c>
    </row>
    <row r="721" spans="1:8" x14ac:dyDescent="0.25">
      <c r="A721">
        <v>2750427</v>
      </c>
      <c r="B721" t="s">
        <v>1230</v>
      </c>
      <c r="C721" t="s">
        <v>1231</v>
      </c>
      <c r="D721" t="s">
        <v>13740</v>
      </c>
      <c r="E721" t="s">
        <v>13741</v>
      </c>
      <c r="F721" s="2" t="s">
        <v>12259</v>
      </c>
      <c r="G721" s="2" t="s">
        <v>12004</v>
      </c>
      <c r="H721" s="2" t="s">
        <v>12005</v>
      </c>
    </row>
    <row r="722" spans="1:8" x14ac:dyDescent="0.25">
      <c r="A722">
        <v>7380327</v>
      </c>
      <c r="B722" t="s">
        <v>1232</v>
      </c>
      <c r="C722" t="s">
        <v>1233</v>
      </c>
      <c r="D722" t="s">
        <v>13742</v>
      </c>
      <c r="E722" t="s">
        <v>13743</v>
      </c>
      <c r="F722" s="2" t="s">
        <v>12012</v>
      </c>
      <c r="G722" s="2" t="s">
        <v>12004</v>
      </c>
      <c r="H722" s="2" t="s">
        <v>12005</v>
      </c>
    </row>
    <row r="723" spans="1:8" x14ac:dyDescent="0.25">
      <c r="A723">
        <v>1990079</v>
      </c>
      <c r="B723" t="s">
        <v>1234</v>
      </c>
      <c r="C723" t="s">
        <v>1235</v>
      </c>
      <c r="D723" t="s">
        <v>13744</v>
      </c>
      <c r="E723" t="s">
        <v>13745</v>
      </c>
      <c r="F723" s="2" t="s">
        <v>12251</v>
      </c>
      <c r="G723" s="2" t="s">
        <v>12004</v>
      </c>
      <c r="H723" s="2" t="s">
        <v>12005</v>
      </c>
    </row>
    <row r="724" spans="1:8" x14ac:dyDescent="0.25">
      <c r="A724">
        <v>4010097</v>
      </c>
      <c r="B724" t="s">
        <v>1236</v>
      </c>
      <c r="C724" t="s">
        <v>1237</v>
      </c>
      <c r="D724" t="s">
        <v>13746</v>
      </c>
      <c r="E724" t="s">
        <v>13747</v>
      </c>
      <c r="F724" s="2" t="s">
        <v>12413</v>
      </c>
      <c r="G724" s="2" t="s">
        <v>12004</v>
      </c>
      <c r="H724" s="2" t="s">
        <v>12005</v>
      </c>
    </row>
    <row r="725" spans="1:8" x14ac:dyDescent="0.25">
      <c r="A725">
        <v>5670255</v>
      </c>
      <c r="B725" t="s">
        <v>1236</v>
      </c>
      <c r="C725" t="s">
        <v>1237</v>
      </c>
      <c r="D725" t="s">
        <v>13748</v>
      </c>
      <c r="E725" t="s">
        <v>13749</v>
      </c>
      <c r="F725" s="2" t="s">
        <v>12003</v>
      </c>
      <c r="G725" s="2" t="s">
        <v>12004</v>
      </c>
      <c r="H725" s="2" t="s">
        <v>12005</v>
      </c>
    </row>
    <row r="726" spans="1:8" x14ac:dyDescent="0.25">
      <c r="A726">
        <v>3460711</v>
      </c>
      <c r="B726" t="s">
        <v>1238</v>
      </c>
      <c r="C726" t="s">
        <v>1239</v>
      </c>
      <c r="D726" t="s">
        <v>13750</v>
      </c>
      <c r="E726" t="s">
        <v>13751</v>
      </c>
      <c r="F726" s="2" t="s">
        <v>12012</v>
      </c>
      <c r="G726" s="2" t="s">
        <v>12004</v>
      </c>
      <c r="H726" s="2" t="s">
        <v>12005</v>
      </c>
    </row>
    <row r="727" spans="1:8" x14ac:dyDescent="0.25">
      <c r="A727">
        <v>1340437</v>
      </c>
      <c r="B727" t="s">
        <v>1240</v>
      </c>
      <c r="C727" t="s">
        <v>1241</v>
      </c>
      <c r="D727" t="s">
        <v>13752</v>
      </c>
      <c r="E727" t="s">
        <v>13753</v>
      </c>
      <c r="F727" s="2" t="s">
        <v>13754</v>
      </c>
      <c r="G727" s="2" t="s">
        <v>12004</v>
      </c>
      <c r="H727" s="2" t="s">
        <v>12005</v>
      </c>
    </row>
    <row r="728" spans="1:8" x14ac:dyDescent="0.25">
      <c r="A728">
        <v>2360630</v>
      </c>
      <c r="B728" t="s">
        <v>1242</v>
      </c>
      <c r="C728" t="s">
        <v>1243</v>
      </c>
      <c r="D728" t="s">
        <v>13755</v>
      </c>
      <c r="E728" t="s">
        <v>13756</v>
      </c>
      <c r="F728" s="2" t="s">
        <v>12444</v>
      </c>
      <c r="G728" s="2" t="s">
        <v>12004</v>
      </c>
      <c r="H728" s="2" t="s">
        <v>12005</v>
      </c>
    </row>
    <row r="729" spans="1:8" x14ac:dyDescent="0.25">
      <c r="A729">
        <v>5700142</v>
      </c>
      <c r="B729" t="s">
        <v>1242</v>
      </c>
      <c r="C729" t="s">
        <v>1243</v>
      </c>
      <c r="D729" t="s">
        <v>13757</v>
      </c>
      <c r="E729" t="s">
        <v>13758</v>
      </c>
      <c r="F729" s="2" t="s">
        <v>12241</v>
      </c>
      <c r="G729" s="2" t="s">
        <v>12004</v>
      </c>
      <c r="H729" s="2" t="s">
        <v>12005</v>
      </c>
    </row>
    <row r="730" spans="1:8" x14ac:dyDescent="0.25">
      <c r="A730">
        <v>6900398</v>
      </c>
      <c r="B730" t="s">
        <v>1244</v>
      </c>
      <c r="C730" t="s">
        <v>1245</v>
      </c>
      <c r="D730" t="s">
        <v>13759</v>
      </c>
      <c r="E730" t="s">
        <v>13760</v>
      </c>
      <c r="F730" s="2" t="s">
        <v>13117</v>
      </c>
      <c r="G730" s="2" t="s">
        <v>12004</v>
      </c>
      <c r="H730" s="2" t="s">
        <v>12005</v>
      </c>
    </row>
    <row r="731" spans="1:8" x14ac:dyDescent="0.25">
      <c r="A731">
        <v>5890538</v>
      </c>
      <c r="B731" t="s">
        <v>1246</v>
      </c>
      <c r="C731" t="s">
        <v>1247</v>
      </c>
      <c r="D731" t="s">
        <v>13761</v>
      </c>
      <c r="E731" t="s">
        <v>13762</v>
      </c>
      <c r="F731" s="2" t="s">
        <v>12259</v>
      </c>
      <c r="G731" s="2" t="s">
        <v>12004</v>
      </c>
      <c r="H731" s="2" t="s">
        <v>12005</v>
      </c>
    </row>
    <row r="732" spans="1:8" x14ac:dyDescent="0.25">
      <c r="A732">
        <v>1010719</v>
      </c>
      <c r="B732" t="s">
        <v>1248</v>
      </c>
      <c r="C732" t="s">
        <v>1249</v>
      </c>
      <c r="D732" t="s">
        <v>13763</v>
      </c>
      <c r="E732" t="s">
        <v>13764</v>
      </c>
      <c r="F732" s="2" t="s">
        <v>12054</v>
      </c>
      <c r="G732" s="2" t="s">
        <v>12004</v>
      </c>
      <c r="H732" s="2" t="s">
        <v>12005</v>
      </c>
    </row>
    <row r="733" spans="1:8" x14ac:dyDescent="0.25">
      <c r="A733">
        <v>3370703</v>
      </c>
      <c r="B733" t="s">
        <v>1248</v>
      </c>
      <c r="C733" t="s">
        <v>1249</v>
      </c>
      <c r="D733" t="s">
        <v>13765</v>
      </c>
      <c r="E733" t="s">
        <v>13766</v>
      </c>
      <c r="F733" s="2" t="s">
        <v>12003</v>
      </c>
      <c r="G733" s="2" t="s">
        <v>12004</v>
      </c>
      <c r="H733" s="2" t="s">
        <v>12005</v>
      </c>
    </row>
    <row r="734" spans="1:8" x14ac:dyDescent="0.25">
      <c r="A734">
        <v>4120689</v>
      </c>
      <c r="B734" t="s">
        <v>1250</v>
      </c>
      <c r="C734" t="s">
        <v>1251</v>
      </c>
      <c r="D734" t="s">
        <v>13767</v>
      </c>
      <c r="E734" t="s">
        <v>13768</v>
      </c>
      <c r="F734" s="2" t="s">
        <v>11991</v>
      </c>
      <c r="G734" s="2" t="s">
        <v>12004</v>
      </c>
      <c r="H734" s="2" t="s">
        <v>12005</v>
      </c>
    </row>
    <row r="735" spans="1:8" x14ac:dyDescent="0.25">
      <c r="A735">
        <v>2350019</v>
      </c>
      <c r="B735" t="s">
        <v>1252</v>
      </c>
      <c r="C735" t="s">
        <v>1253</v>
      </c>
      <c r="D735" t="s">
        <v>13769</v>
      </c>
      <c r="E735" t="s">
        <v>13770</v>
      </c>
      <c r="F735" s="2" t="s">
        <v>12012</v>
      </c>
      <c r="G735" s="2" t="s">
        <v>12004</v>
      </c>
      <c r="H735" s="2" t="s">
        <v>12005</v>
      </c>
    </row>
    <row r="736" spans="1:8" x14ac:dyDescent="0.25">
      <c r="A736">
        <v>6520139</v>
      </c>
      <c r="B736" t="s">
        <v>1254</v>
      </c>
      <c r="C736" t="s">
        <v>1255</v>
      </c>
      <c r="D736" t="s">
        <v>13771</v>
      </c>
      <c r="E736" t="s">
        <v>13772</v>
      </c>
      <c r="F736" s="2" t="s">
        <v>12318</v>
      </c>
      <c r="G736" s="2" t="s">
        <v>12004</v>
      </c>
      <c r="H736" s="2" t="s">
        <v>12005</v>
      </c>
    </row>
    <row r="737" spans="1:8" x14ac:dyDescent="0.25">
      <c r="A737">
        <v>4480220</v>
      </c>
      <c r="B737" t="s">
        <v>1256</v>
      </c>
      <c r="C737" t="s">
        <v>1257</v>
      </c>
      <c r="D737" t="s">
        <v>13773</v>
      </c>
      <c r="E737" t="s">
        <v>13774</v>
      </c>
      <c r="F737" s="2" t="s">
        <v>12054</v>
      </c>
      <c r="G737" s="2" t="s">
        <v>12004</v>
      </c>
      <c r="H737" s="2" t="s">
        <v>12005</v>
      </c>
    </row>
    <row r="738" spans="1:8" x14ac:dyDescent="0.25">
      <c r="A738">
        <v>5860112</v>
      </c>
      <c r="B738" t="s">
        <v>1256</v>
      </c>
      <c r="C738" t="s">
        <v>1257</v>
      </c>
      <c r="D738" t="s">
        <v>13775</v>
      </c>
      <c r="E738" t="s">
        <v>13776</v>
      </c>
      <c r="F738" s="2" t="s">
        <v>12054</v>
      </c>
      <c r="G738" s="2" t="s">
        <v>12004</v>
      </c>
      <c r="H738" s="2" t="s">
        <v>12005</v>
      </c>
    </row>
    <row r="739" spans="1:8" x14ac:dyDescent="0.25">
      <c r="A739">
        <v>4640446</v>
      </c>
      <c r="B739" t="s">
        <v>1258</v>
      </c>
      <c r="C739" t="s">
        <v>1259</v>
      </c>
      <c r="D739" t="s">
        <v>13777</v>
      </c>
      <c r="E739" t="s">
        <v>13778</v>
      </c>
      <c r="F739" s="2" t="s">
        <v>12284</v>
      </c>
      <c r="G739" s="2" t="s">
        <v>12004</v>
      </c>
      <c r="H739" s="2" t="s">
        <v>12005</v>
      </c>
    </row>
    <row r="740" spans="1:8" x14ac:dyDescent="0.25">
      <c r="A740">
        <v>4210564</v>
      </c>
      <c r="B740" t="s">
        <v>1260</v>
      </c>
      <c r="C740" t="s">
        <v>1261</v>
      </c>
      <c r="D740" t="s">
        <v>13779</v>
      </c>
      <c r="E740" t="s">
        <v>13780</v>
      </c>
      <c r="F740" s="2" t="s">
        <v>12284</v>
      </c>
      <c r="G740" s="2" t="s">
        <v>12004</v>
      </c>
      <c r="H740" s="2" t="s">
        <v>12005</v>
      </c>
    </row>
    <row r="741" spans="1:8" x14ac:dyDescent="0.25">
      <c r="A741">
        <v>1300670</v>
      </c>
      <c r="B741" t="s">
        <v>1262</v>
      </c>
      <c r="C741" t="s">
        <v>1263</v>
      </c>
      <c r="D741" t="s">
        <v>13781</v>
      </c>
      <c r="E741" t="s">
        <v>13782</v>
      </c>
      <c r="F741" s="2" t="s">
        <v>13046</v>
      </c>
      <c r="G741" s="2" t="s">
        <v>12004</v>
      </c>
      <c r="H741" s="2" t="s">
        <v>12005</v>
      </c>
    </row>
    <row r="742" spans="1:8" x14ac:dyDescent="0.25">
      <c r="A742">
        <v>5890593</v>
      </c>
      <c r="B742" t="s">
        <v>1264</v>
      </c>
      <c r="C742" t="s">
        <v>1265</v>
      </c>
      <c r="D742" t="s">
        <v>13783</v>
      </c>
      <c r="E742" t="s">
        <v>13784</v>
      </c>
      <c r="F742" s="2" t="s">
        <v>12003</v>
      </c>
      <c r="G742" s="2" t="s">
        <v>12004</v>
      </c>
      <c r="H742" s="2" t="s">
        <v>12005</v>
      </c>
    </row>
    <row r="743" spans="1:8" x14ac:dyDescent="0.25">
      <c r="A743">
        <v>6100372</v>
      </c>
      <c r="B743" t="s">
        <v>1264</v>
      </c>
      <c r="C743" t="s">
        <v>1265</v>
      </c>
      <c r="D743" t="s">
        <v>13785</v>
      </c>
      <c r="E743" t="s">
        <v>13786</v>
      </c>
      <c r="F743" s="2" t="s">
        <v>12054</v>
      </c>
      <c r="G743" s="2" t="s">
        <v>12004</v>
      </c>
      <c r="H743" s="2" t="s">
        <v>12005</v>
      </c>
    </row>
    <row r="744" spans="1:8" x14ac:dyDescent="0.25">
      <c r="A744">
        <v>6200600</v>
      </c>
      <c r="B744" t="s">
        <v>1266</v>
      </c>
      <c r="C744" t="s">
        <v>1267</v>
      </c>
      <c r="D744" t="s">
        <v>13787</v>
      </c>
      <c r="E744" t="s">
        <v>13788</v>
      </c>
      <c r="F744" s="2" t="s">
        <v>12546</v>
      </c>
      <c r="G744" s="2" t="s">
        <v>12004</v>
      </c>
      <c r="H744" s="2" t="s">
        <v>12005</v>
      </c>
    </row>
    <row r="745" spans="1:8" x14ac:dyDescent="0.25">
      <c r="A745">
        <v>6100411</v>
      </c>
      <c r="B745" t="s">
        <v>1268</v>
      </c>
      <c r="C745" t="s">
        <v>1269</v>
      </c>
      <c r="D745" t="s">
        <v>13789</v>
      </c>
      <c r="E745" t="s">
        <v>13790</v>
      </c>
      <c r="F745" s="2" t="s">
        <v>11982</v>
      </c>
      <c r="G745" s="2" t="s">
        <v>12004</v>
      </c>
      <c r="H745" s="2" t="s">
        <v>12005</v>
      </c>
    </row>
    <row r="746" spans="1:8" x14ac:dyDescent="0.25">
      <c r="A746">
        <v>270292</v>
      </c>
      <c r="B746" t="s">
        <v>1270</v>
      </c>
      <c r="C746" t="s">
        <v>1271</v>
      </c>
      <c r="D746" t="s">
        <v>13791</v>
      </c>
      <c r="E746" t="s">
        <v>13792</v>
      </c>
      <c r="F746" s="2" t="s">
        <v>11991</v>
      </c>
      <c r="G746" s="2" t="s">
        <v>12004</v>
      </c>
      <c r="H746" s="2" t="s">
        <v>12005</v>
      </c>
    </row>
    <row r="747" spans="1:8" x14ac:dyDescent="0.25">
      <c r="A747">
        <v>4880646</v>
      </c>
      <c r="B747" t="s">
        <v>1272</v>
      </c>
      <c r="C747" t="s">
        <v>1273</v>
      </c>
      <c r="D747" t="s">
        <v>13793</v>
      </c>
      <c r="E747" t="s">
        <v>13794</v>
      </c>
      <c r="F747" s="2" t="s">
        <v>11991</v>
      </c>
      <c r="G747" s="2" t="s">
        <v>12004</v>
      </c>
      <c r="H747" s="2" t="s">
        <v>12005</v>
      </c>
    </row>
    <row r="748" spans="1:8" x14ac:dyDescent="0.25">
      <c r="A748">
        <v>6580400</v>
      </c>
      <c r="B748" t="s">
        <v>1274</v>
      </c>
      <c r="C748" t="s">
        <v>1275</v>
      </c>
      <c r="D748" t="s">
        <v>13795</v>
      </c>
      <c r="E748" t="s">
        <v>13796</v>
      </c>
      <c r="F748" s="2" t="s">
        <v>12681</v>
      </c>
      <c r="G748" s="2" t="s">
        <v>12004</v>
      </c>
      <c r="H748" s="2" t="s">
        <v>12005</v>
      </c>
    </row>
    <row r="749" spans="1:8" x14ac:dyDescent="0.25">
      <c r="A749">
        <v>3610167</v>
      </c>
      <c r="B749" t="s">
        <v>1276</v>
      </c>
      <c r="C749" t="s">
        <v>1277</v>
      </c>
      <c r="D749" t="s">
        <v>13797</v>
      </c>
      <c r="E749" t="s">
        <v>13798</v>
      </c>
      <c r="F749" s="2" t="s">
        <v>12058</v>
      </c>
      <c r="G749" s="2" t="s">
        <v>12004</v>
      </c>
      <c r="H749" s="2" t="s">
        <v>12005</v>
      </c>
    </row>
    <row r="750" spans="1:8" x14ac:dyDescent="0.25">
      <c r="A750">
        <v>5550445</v>
      </c>
      <c r="B750" t="s">
        <v>1278</v>
      </c>
      <c r="C750" t="s">
        <v>1279</v>
      </c>
      <c r="D750" t="s">
        <v>13799</v>
      </c>
      <c r="E750" t="s">
        <v>13800</v>
      </c>
      <c r="F750" s="2" t="s">
        <v>12058</v>
      </c>
      <c r="G750" s="2" t="s">
        <v>12004</v>
      </c>
      <c r="H750" s="2" t="s">
        <v>12005</v>
      </c>
    </row>
    <row r="751" spans="1:8" x14ac:dyDescent="0.25">
      <c r="A751">
        <v>2850553</v>
      </c>
      <c r="B751" t="s">
        <v>1280</v>
      </c>
      <c r="C751" t="s">
        <v>1281</v>
      </c>
      <c r="D751" t="s">
        <v>13801</v>
      </c>
      <c r="E751" t="s">
        <v>13802</v>
      </c>
      <c r="F751" s="2" t="s">
        <v>12270</v>
      </c>
      <c r="G751" s="2" t="s">
        <v>12004</v>
      </c>
      <c r="H751" s="2" t="s">
        <v>12005</v>
      </c>
    </row>
    <row r="752" spans="1:8" x14ac:dyDescent="0.25">
      <c r="A752">
        <v>5900367</v>
      </c>
      <c r="B752" t="s">
        <v>1282</v>
      </c>
      <c r="C752" t="s">
        <v>1283</v>
      </c>
      <c r="D752" t="s">
        <v>13803</v>
      </c>
      <c r="E752" t="s">
        <v>13804</v>
      </c>
      <c r="F752" s="2" t="s">
        <v>13805</v>
      </c>
      <c r="G752" s="2" t="s">
        <v>12004</v>
      </c>
      <c r="H752" s="2" t="s">
        <v>12005</v>
      </c>
    </row>
    <row r="753" spans="1:8" x14ac:dyDescent="0.25">
      <c r="A753">
        <v>4210681</v>
      </c>
      <c r="B753" t="s">
        <v>1284</v>
      </c>
      <c r="C753" t="s">
        <v>1285</v>
      </c>
      <c r="D753" t="s">
        <v>13806</v>
      </c>
      <c r="E753" t="s">
        <v>13807</v>
      </c>
      <c r="F753" s="2" t="s">
        <v>12003</v>
      </c>
      <c r="G753" s="2" t="s">
        <v>12004</v>
      </c>
      <c r="H753" s="2" t="s">
        <v>12005</v>
      </c>
    </row>
    <row r="754" spans="1:8" x14ac:dyDescent="0.25">
      <c r="A754">
        <v>1710484</v>
      </c>
      <c r="B754" t="s">
        <v>1286</v>
      </c>
      <c r="C754" t="s">
        <v>1287</v>
      </c>
      <c r="D754" t="s">
        <v>13808</v>
      </c>
      <c r="E754" t="s">
        <v>13809</v>
      </c>
      <c r="F754" s="2" t="s">
        <v>12444</v>
      </c>
      <c r="G754" s="2" t="s">
        <v>12004</v>
      </c>
      <c r="H754" s="2" t="s">
        <v>12005</v>
      </c>
    </row>
    <row r="755" spans="1:8" x14ac:dyDescent="0.25">
      <c r="A755">
        <v>4040592</v>
      </c>
      <c r="B755" t="s">
        <v>1288</v>
      </c>
      <c r="C755" t="s">
        <v>1289</v>
      </c>
      <c r="D755" t="s">
        <v>13810</v>
      </c>
      <c r="E755" t="s">
        <v>13811</v>
      </c>
      <c r="F755" s="2" t="s">
        <v>12262</v>
      </c>
      <c r="G755" s="2" t="s">
        <v>12004</v>
      </c>
      <c r="H755" s="2" t="s">
        <v>12005</v>
      </c>
    </row>
    <row r="756" spans="1:8" x14ac:dyDescent="0.25">
      <c r="A756">
        <v>4010021</v>
      </c>
      <c r="B756" t="s">
        <v>1290</v>
      </c>
      <c r="C756" t="s">
        <v>1291</v>
      </c>
      <c r="D756" t="s">
        <v>13812</v>
      </c>
      <c r="E756" t="s">
        <v>13813</v>
      </c>
      <c r="F756" s="2" t="s">
        <v>12058</v>
      </c>
      <c r="G756" s="2" t="s">
        <v>12004</v>
      </c>
      <c r="H756" s="2" t="s">
        <v>12005</v>
      </c>
    </row>
    <row r="757" spans="1:8" x14ac:dyDescent="0.25">
      <c r="A757">
        <v>3390739</v>
      </c>
      <c r="B757" t="s">
        <v>1292</v>
      </c>
      <c r="C757" t="s">
        <v>1293</v>
      </c>
      <c r="D757" t="s">
        <v>13814</v>
      </c>
      <c r="E757" t="s">
        <v>13815</v>
      </c>
      <c r="F757" s="2" t="s">
        <v>13816</v>
      </c>
      <c r="G757" s="2" t="s">
        <v>12004</v>
      </c>
      <c r="H757" s="2" t="s">
        <v>12005</v>
      </c>
    </row>
    <row r="758" spans="1:8" x14ac:dyDescent="0.25">
      <c r="A758">
        <v>5810274</v>
      </c>
      <c r="B758" t="s">
        <v>1294</v>
      </c>
      <c r="C758" t="s">
        <v>1295</v>
      </c>
      <c r="D758" t="s">
        <v>13817</v>
      </c>
      <c r="E758" t="s">
        <v>13818</v>
      </c>
      <c r="F758" s="2" t="s">
        <v>12012</v>
      </c>
      <c r="G758" s="2" t="s">
        <v>12004</v>
      </c>
      <c r="H758" s="2" t="s">
        <v>12005</v>
      </c>
    </row>
    <row r="759" spans="1:8" x14ac:dyDescent="0.25">
      <c r="A759">
        <v>6550341</v>
      </c>
      <c r="B759" t="s">
        <v>1294</v>
      </c>
      <c r="C759" t="s">
        <v>1295</v>
      </c>
      <c r="D759" t="s">
        <v>13819</v>
      </c>
      <c r="E759" t="s">
        <v>13820</v>
      </c>
      <c r="F759" s="2" t="s">
        <v>12439</v>
      </c>
      <c r="G759" s="2" t="s">
        <v>12004</v>
      </c>
      <c r="H759" s="2" t="s">
        <v>12005</v>
      </c>
    </row>
    <row r="760" spans="1:8" x14ac:dyDescent="0.25">
      <c r="A760">
        <v>6650068</v>
      </c>
      <c r="B760" t="s">
        <v>1296</v>
      </c>
      <c r="C760" t="s">
        <v>1297</v>
      </c>
      <c r="D760" t="s">
        <v>13821</v>
      </c>
      <c r="E760" t="s">
        <v>13822</v>
      </c>
      <c r="F760" s="2" t="s">
        <v>13823</v>
      </c>
      <c r="G760" s="2" t="s">
        <v>12004</v>
      </c>
      <c r="H760" s="2" t="s">
        <v>12005</v>
      </c>
    </row>
    <row r="761" spans="1:8" x14ac:dyDescent="0.25">
      <c r="A761">
        <v>3870500</v>
      </c>
      <c r="B761" t="s">
        <v>1298</v>
      </c>
      <c r="C761" t="s">
        <v>1299</v>
      </c>
      <c r="D761" t="s">
        <v>13824</v>
      </c>
      <c r="E761" t="s">
        <v>13825</v>
      </c>
      <c r="F761" s="2" t="s">
        <v>12054</v>
      </c>
      <c r="G761" s="2" t="s">
        <v>12004</v>
      </c>
      <c r="H761" s="2" t="s">
        <v>12005</v>
      </c>
    </row>
    <row r="762" spans="1:8" x14ac:dyDescent="0.25">
      <c r="A762">
        <v>4900332</v>
      </c>
      <c r="B762" t="s">
        <v>1300</v>
      </c>
      <c r="C762" t="s">
        <v>1301</v>
      </c>
      <c r="D762" t="s">
        <v>13826</v>
      </c>
      <c r="E762" t="s">
        <v>13827</v>
      </c>
      <c r="F762" s="2" t="s">
        <v>11959</v>
      </c>
      <c r="G762" s="2" t="s">
        <v>12004</v>
      </c>
      <c r="H762" s="2" t="s">
        <v>12005</v>
      </c>
    </row>
    <row r="763" spans="1:8" x14ac:dyDescent="0.25">
      <c r="A763">
        <v>540053</v>
      </c>
      <c r="B763" t="s">
        <v>1302</v>
      </c>
      <c r="C763" t="s">
        <v>1303</v>
      </c>
      <c r="D763" t="s">
        <v>13828</v>
      </c>
      <c r="E763" t="s">
        <v>13829</v>
      </c>
      <c r="F763" s="2" t="s">
        <v>12413</v>
      </c>
      <c r="G763" s="2" t="s">
        <v>12004</v>
      </c>
      <c r="H763" s="2" t="s">
        <v>12005</v>
      </c>
    </row>
    <row r="764" spans="1:8" x14ac:dyDescent="0.25">
      <c r="A764">
        <v>2650364</v>
      </c>
      <c r="B764" t="s">
        <v>1302</v>
      </c>
      <c r="C764" t="s">
        <v>1303</v>
      </c>
      <c r="D764" t="s">
        <v>13830</v>
      </c>
      <c r="E764" t="s">
        <v>13831</v>
      </c>
      <c r="F764" s="2" t="s">
        <v>12318</v>
      </c>
      <c r="G764" s="2" t="s">
        <v>12004</v>
      </c>
      <c r="H764" s="2" t="s">
        <v>12005</v>
      </c>
    </row>
    <row r="765" spans="1:8" x14ac:dyDescent="0.25">
      <c r="A765">
        <v>6770719</v>
      </c>
      <c r="B765" t="s">
        <v>1304</v>
      </c>
      <c r="C765" t="s">
        <v>1305</v>
      </c>
      <c r="D765" t="s">
        <v>13832</v>
      </c>
      <c r="E765" t="s">
        <v>13833</v>
      </c>
      <c r="F765" s="2" t="s">
        <v>12241</v>
      </c>
      <c r="G765" s="2" t="s">
        <v>12004</v>
      </c>
      <c r="H765" s="2" t="s">
        <v>12005</v>
      </c>
    </row>
    <row r="766" spans="1:8" x14ac:dyDescent="0.25">
      <c r="A766">
        <v>4480575</v>
      </c>
      <c r="B766" t="s">
        <v>1306</v>
      </c>
      <c r="C766" t="s">
        <v>1307</v>
      </c>
      <c r="D766" t="s">
        <v>13834</v>
      </c>
      <c r="E766" t="s">
        <v>13835</v>
      </c>
      <c r="F766" s="2" t="s">
        <v>12254</v>
      </c>
      <c r="G766" s="2" t="s">
        <v>12004</v>
      </c>
      <c r="H766" s="2" t="s">
        <v>12005</v>
      </c>
    </row>
    <row r="767" spans="1:8" x14ac:dyDescent="0.25">
      <c r="A767">
        <v>160181</v>
      </c>
      <c r="B767" t="s">
        <v>1308</v>
      </c>
      <c r="C767" t="s">
        <v>1309</v>
      </c>
      <c r="D767" t="s">
        <v>13836</v>
      </c>
      <c r="E767" t="s">
        <v>13837</v>
      </c>
      <c r="F767" s="2" t="s">
        <v>12054</v>
      </c>
      <c r="G767" s="2" t="s">
        <v>12004</v>
      </c>
      <c r="H767" s="2" t="s">
        <v>12005</v>
      </c>
    </row>
    <row r="768" spans="1:8" x14ac:dyDescent="0.25">
      <c r="A768">
        <v>6180487</v>
      </c>
      <c r="B768" t="s">
        <v>1308</v>
      </c>
      <c r="C768" t="s">
        <v>1309</v>
      </c>
      <c r="D768" t="s">
        <v>13838</v>
      </c>
      <c r="E768" t="s">
        <v>13839</v>
      </c>
      <c r="F768" s="2" t="s">
        <v>11991</v>
      </c>
      <c r="G768" s="2" t="s">
        <v>12004</v>
      </c>
      <c r="H768" s="2" t="s">
        <v>12005</v>
      </c>
    </row>
    <row r="769" spans="1:8" x14ac:dyDescent="0.25">
      <c r="A769">
        <v>3610102</v>
      </c>
      <c r="B769" t="s">
        <v>1310</v>
      </c>
      <c r="C769" t="s">
        <v>1311</v>
      </c>
      <c r="D769" t="s">
        <v>13840</v>
      </c>
      <c r="E769" t="s">
        <v>13841</v>
      </c>
      <c r="F769" s="2" t="s">
        <v>12959</v>
      </c>
      <c r="G769" s="2" t="s">
        <v>12004</v>
      </c>
      <c r="H769" s="2" t="s">
        <v>12005</v>
      </c>
    </row>
    <row r="770" spans="1:8" x14ac:dyDescent="0.25">
      <c r="A770">
        <v>4070553</v>
      </c>
      <c r="B770" t="s">
        <v>1312</v>
      </c>
      <c r="C770" t="s">
        <v>1313</v>
      </c>
      <c r="D770" t="s">
        <v>13842</v>
      </c>
      <c r="E770" t="s">
        <v>13843</v>
      </c>
      <c r="F770" s="2" t="s">
        <v>12267</v>
      </c>
      <c r="G770" s="2" t="s">
        <v>12004</v>
      </c>
      <c r="H770" s="2" t="s">
        <v>12005</v>
      </c>
    </row>
    <row r="771" spans="1:8" x14ac:dyDescent="0.25">
      <c r="A771">
        <v>6480743</v>
      </c>
      <c r="B771" t="s">
        <v>1314</v>
      </c>
      <c r="C771" t="s">
        <v>1315</v>
      </c>
      <c r="D771" t="s">
        <v>13844</v>
      </c>
      <c r="E771" t="s">
        <v>13845</v>
      </c>
      <c r="F771" s="2" t="s">
        <v>11991</v>
      </c>
      <c r="G771" s="2" t="s">
        <v>12004</v>
      </c>
      <c r="H771" s="2" t="s">
        <v>12005</v>
      </c>
    </row>
    <row r="772" spans="1:8" x14ac:dyDescent="0.25">
      <c r="A772">
        <v>1190041</v>
      </c>
      <c r="B772" t="s">
        <v>1316</v>
      </c>
      <c r="C772" t="s">
        <v>1317</v>
      </c>
      <c r="D772" t="s">
        <v>13846</v>
      </c>
      <c r="E772" t="s">
        <v>13847</v>
      </c>
      <c r="F772" s="2" t="s">
        <v>13754</v>
      </c>
      <c r="G772" s="2" t="s">
        <v>12004</v>
      </c>
      <c r="H772" s="2" t="s">
        <v>12005</v>
      </c>
    </row>
    <row r="773" spans="1:8" x14ac:dyDescent="0.25">
      <c r="A773">
        <v>4560328</v>
      </c>
      <c r="B773" t="s">
        <v>1318</v>
      </c>
      <c r="C773" t="s">
        <v>1319</v>
      </c>
      <c r="D773" t="s">
        <v>13848</v>
      </c>
      <c r="E773" t="s">
        <v>13849</v>
      </c>
      <c r="F773" s="2" t="s">
        <v>11991</v>
      </c>
      <c r="G773" s="2" t="s">
        <v>12004</v>
      </c>
      <c r="H773" s="2" t="s">
        <v>12005</v>
      </c>
    </row>
    <row r="774" spans="1:8" x14ac:dyDescent="0.25">
      <c r="A774">
        <v>4730181</v>
      </c>
      <c r="B774" t="s">
        <v>1320</v>
      </c>
      <c r="C774" t="s">
        <v>1321</v>
      </c>
      <c r="D774" t="s">
        <v>13850</v>
      </c>
      <c r="E774" t="s">
        <v>13851</v>
      </c>
      <c r="F774" s="2" t="s">
        <v>12058</v>
      </c>
      <c r="G774" s="2" t="s">
        <v>12004</v>
      </c>
      <c r="H774" s="2" t="s">
        <v>12005</v>
      </c>
    </row>
    <row r="775" spans="1:8" x14ac:dyDescent="0.25">
      <c r="A775">
        <v>3850204</v>
      </c>
      <c r="B775" t="s">
        <v>1322</v>
      </c>
      <c r="C775" t="s">
        <v>227</v>
      </c>
      <c r="D775" t="s">
        <v>13852</v>
      </c>
      <c r="E775" t="s">
        <v>13853</v>
      </c>
      <c r="F775" s="2" t="s">
        <v>11967</v>
      </c>
      <c r="G775" s="2" t="s">
        <v>12004</v>
      </c>
      <c r="H775" s="2" t="s">
        <v>12005</v>
      </c>
    </row>
    <row r="776" spans="1:8" x14ac:dyDescent="0.25">
      <c r="A776">
        <v>6450768</v>
      </c>
      <c r="B776" t="s">
        <v>1323</v>
      </c>
      <c r="C776" t="s">
        <v>1324</v>
      </c>
      <c r="D776" t="s">
        <v>13854</v>
      </c>
      <c r="E776" t="s">
        <v>13855</v>
      </c>
      <c r="F776" s="2" t="s">
        <v>12058</v>
      </c>
      <c r="G776" s="2" t="s">
        <v>12004</v>
      </c>
      <c r="H776" s="2" t="s">
        <v>12005</v>
      </c>
    </row>
    <row r="777" spans="1:8" x14ac:dyDescent="0.25">
      <c r="A777">
        <v>70553</v>
      </c>
      <c r="B777" t="s">
        <v>1325</v>
      </c>
      <c r="C777" t="s">
        <v>1326</v>
      </c>
      <c r="D777" t="s">
        <v>13856</v>
      </c>
      <c r="E777" t="s">
        <v>13857</v>
      </c>
      <c r="F777" s="2" t="s">
        <v>12058</v>
      </c>
      <c r="G777" s="2" t="s">
        <v>12004</v>
      </c>
      <c r="H777" s="2" t="s">
        <v>12005</v>
      </c>
    </row>
    <row r="778" spans="1:8" x14ac:dyDescent="0.25">
      <c r="A778">
        <v>1740242</v>
      </c>
      <c r="B778" t="s">
        <v>1327</v>
      </c>
      <c r="C778" t="s">
        <v>1328</v>
      </c>
      <c r="D778" t="s">
        <v>13858</v>
      </c>
      <c r="E778" t="s">
        <v>13859</v>
      </c>
      <c r="F778" s="2" t="s">
        <v>12058</v>
      </c>
      <c r="G778" s="2" t="s">
        <v>12004</v>
      </c>
      <c r="H778" s="2" t="s">
        <v>12005</v>
      </c>
    </row>
    <row r="779" spans="1:8" x14ac:dyDescent="0.25">
      <c r="A779">
        <v>3850500</v>
      </c>
      <c r="B779" t="s">
        <v>1329</v>
      </c>
      <c r="C779" t="s">
        <v>1330</v>
      </c>
      <c r="D779" t="s">
        <v>13860</v>
      </c>
      <c r="E779" t="s">
        <v>13861</v>
      </c>
      <c r="F779" s="2" t="s">
        <v>13505</v>
      </c>
      <c r="G779" s="2" t="s">
        <v>12004</v>
      </c>
      <c r="H779" s="2" t="s">
        <v>12005</v>
      </c>
    </row>
    <row r="780" spans="1:8" x14ac:dyDescent="0.25">
      <c r="A780">
        <v>1470332</v>
      </c>
      <c r="B780" t="s">
        <v>1331</v>
      </c>
      <c r="C780" t="s">
        <v>1332</v>
      </c>
      <c r="D780" t="s">
        <v>13862</v>
      </c>
      <c r="E780" t="s">
        <v>13863</v>
      </c>
      <c r="F780" s="2" t="s">
        <v>12054</v>
      </c>
      <c r="G780" s="2" t="s">
        <v>12004</v>
      </c>
      <c r="H780" s="2" t="s">
        <v>12005</v>
      </c>
    </row>
    <row r="781" spans="1:8" x14ac:dyDescent="0.25">
      <c r="A781">
        <v>7380546</v>
      </c>
      <c r="B781" t="s">
        <v>1331</v>
      </c>
      <c r="C781" t="s">
        <v>1332</v>
      </c>
      <c r="D781" t="s">
        <v>13864</v>
      </c>
      <c r="E781" t="s">
        <v>13865</v>
      </c>
      <c r="F781" s="2" t="s">
        <v>12054</v>
      </c>
      <c r="G781" s="2" t="s">
        <v>12004</v>
      </c>
      <c r="H781" s="2" t="s">
        <v>12005</v>
      </c>
    </row>
    <row r="782" spans="1:8" x14ac:dyDescent="0.25">
      <c r="A782">
        <v>6900278</v>
      </c>
      <c r="B782" t="s">
        <v>1333</v>
      </c>
      <c r="C782" t="s">
        <v>1334</v>
      </c>
      <c r="D782" t="s">
        <v>13866</v>
      </c>
      <c r="E782" t="s">
        <v>13867</v>
      </c>
      <c r="F782" s="2" t="s">
        <v>12284</v>
      </c>
      <c r="G782" s="2" t="s">
        <v>12004</v>
      </c>
      <c r="H782" s="2" t="s">
        <v>12005</v>
      </c>
    </row>
    <row r="783" spans="1:8" x14ac:dyDescent="0.25">
      <c r="A783">
        <v>4860050</v>
      </c>
      <c r="B783" t="s">
        <v>1335</v>
      </c>
      <c r="C783" t="s">
        <v>1336</v>
      </c>
      <c r="D783" t="s">
        <v>13868</v>
      </c>
      <c r="E783" t="s">
        <v>13869</v>
      </c>
      <c r="F783" s="2" t="s">
        <v>11991</v>
      </c>
      <c r="G783" s="2" t="s">
        <v>12004</v>
      </c>
      <c r="H783" s="2" t="s">
        <v>12005</v>
      </c>
    </row>
    <row r="784" spans="1:8" x14ac:dyDescent="0.25">
      <c r="A784">
        <v>3180465</v>
      </c>
      <c r="B784" t="s">
        <v>1337</v>
      </c>
      <c r="C784" t="s">
        <v>1338</v>
      </c>
      <c r="D784" t="s">
        <v>13870</v>
      </c>
      <c r="E784" t="s">
        <v>13871</v>
      </c>
      <c r="F784" s="2" t="s">
        <v>12259</v>
      </c>
      <c r="G784" s="2" t="s">
        <v>12004</v>
      </c>
      <c r="H784" s="2" t="s">
        <v>12005</v>
      </c>
    </row>
    <row r="785" spans="1:8" x14ac:dyDescent="0.25">
      <c r="A785">
        <v>3520066</v>
      </c>
      <c r="B785" t="s">
        <v>1339</v>
      </c>
      <c r="C785" t="s">
        <v>1340</v>
      </c>
      <c r="D785" t="s">
        <v>13872</v>
      </c>
      <c r="E785" t="s">
        <v>13873</v>
      </c>
      <c r="F785" s="2" t="s">
        <v>12003</v>
      </c>
      <c r="G785" s="2" t="s">
        <v>12004</v>
      </c>
      <c r="H785" s="2" t="s">
        <v>12005</v>
      </c>
    </row>
    <row r="786" spans="1:8" x14ac:dyDescent="0.25">
      <c r="A786">
        <v>4230674</v>
      </c>
      <c r="B786" t="s">
        <v>1339</v>
      </c>
      <c r="C786" t="s">
        <v>1340</v>
      </c>
      <c r="D786" t="s">
        <v>13874</v>
      </c>
      <c r="E786" t="s">
        <v>13875</v>
      </c>
      <c r="F786" s="2" t="s">
        <v>12054</v>
      </c>
      <c r="G786" s="2" t="s">
        <v>12004</v>
      </c>
      <c r="H786" s="2" t="s">
        <v>12005</v>
      </c>
    </row>
    <row r="787" spans="1:8" x14ac:dyDescent="0.25">
      <c r="A787">
        <v>540368</v>
      </c>
      <c r="B787" t="s">
        <v>1341</v>
      </c>
      <c r="C787" t="s">
        <v>1342</v>
      </c>
      <c r="D787" t="s">
        <v>13876</v>
      </c>
      <c r="E787" t="s">
        <v>13877</v>
      </c>
      <c r="F787" s="2" t="s">
        <v>13465</v>
      </c>
      <c r="G787" s="2" t="s">
        <v>12004</v>
      </c>
      <c r="H787" s="2" t="s">
        <v>12005</v>
      </c>
    </row>
    <row r="788" spans="1:8" x14ac:dyDescent="0.25">
      <c r="A788">
        <v>20091</v>
      </c>
      <c r="B788" t="s">
        <v>1343</v>
      </c>
      <c r="C788" t="s">
        <v>1344</v>
      </c>
      <c r="D788" t="s">
        <v>13878</v>
      </c>
      <c r="E788" t="s">
        <v>13879</v>
      </c>
      <c r="F788" s="2" t="s">
        <v>12279</v>
      </c>
      <c r="G788" s="2" t="s">
        <v>12004</v>
      </c>
      <c r="H788" s="2" t="s">
        <v>12005</v>
      </c>
    </row>
    <row r="789" spans="1:8" x14ac:dyDescent="0.25">
      <c r="A789">
        <v>3120520</v>
      </c>
      <c r="B789" t="s">
        <v>1343</v>
      </c>
      <c r="C789" t="s">
        <v>1344</v>
      </c>
      <c r="D789" t="s">
        <v>13880</v>
      </c>
      <c r="E789" t="s">
        <v>13881</v>
      </c>
      <c r="F789" s="2" t="s">
        <v>11982</v>
      </c>
      <c r="G789" s="2" t="s">
        <v>12004</v>
      </c>
      <c r="H789" s="2" t="s">
        <v>12005</v>
      </c>
    </row>
    <row r="790" spans="1:8" x14ac:dyDescent="0.25">
      <c r="A790">
        <v>3830326</v>
      </c>
      <c r="B790" t="s">
        <v>1345</v>
      </c>
      <c r="C790" t="s">
        <v>1346</v>
      </c>
      <c r="D790" t="s">
        <v>13882</v>
      </c>
      <c r="E790" t="s">
        <v>13883</v>
      </c>
      <c r="F790" s="2" t="s">
        <v>12058</v>
      </c>
      <c r="G790" s="2" t="s">
        <v>12004</v>
      </c>
      <c r="H790" s="2" t="s">
        <v>12005</v>
      </c>
    </row>
    <row r="791" spans="1:8" x14ac:dyDescent="0.25">
      <c r="A791">
        <v>7200431</v>
      </c>
      <c r="B791" t="s">
        <v>1347</v>
      </c>
      <c r="C791" t="s">
        <v>1346</v>
      </c>
      <c r="D791" t="s">
        <v>13884</v>
      </c>
      <c r="E791" t="s">
        <v>13885</v>
      </c>
      <c r="F791" s="2" t="s">
        <v>12058</v>
      </c>
      <c r="G791" s="2" t="s">
        <v>12004</v>
      </c>
      <c r="H791" s="2" t="s">
        <v>12005</v>
      </c>
    </row>
    <row r="792" spans="1:8" x14ac:dyDescent="0.25">
      <c r="A792">
        <v>670255</v>
      </c>
      <c r="B792" t="s">
        <v>1348</v>
      </c>
      <c r="C792" t="s">
        <v>1349</v>
      </c>
      <c r="D792" t="s">
        <v>13886</v>
      </c>
      <c r="E792" t="s">
        <v>13887</v>
      </c>
      <c r="F792" s="2" t="s">
        <v>12270</v>
      </c>
      <c r="G792" s="2" t="s">
        <v>12004</v>
      </c>
      <c r="H792" s="2" t="s">
        <v>12005</v>
      </c>
    </row>
    <row r="793" spans="1:8" x14ac:dyDescent="0.25">
      <c r="A793">
        <v>4880673</v>
      </c>
      <c r="B793" t="s">
        <v>1348</v>
      </c>
      <c r="C793" t="s">
        <v>1349</v>
      </c>
      <c r="D793" t="s">
        <v>13888</v>
      </c>
      <c r="E793" t="s">
        <v>13889</v>
      </c>
      <c r="F793" s="2" t="s">
        <v>12270</v>
      </c>
      <c r="G793" s="2" t="s">
        <v>12004</v>
      </c>
      <c r="H793" s="2" t="s">
        <v>12005</v>
      </c>
    </row>
    <row r="794" spans="1:8" x14ac:dyDescent="0.25">
      <c r="A794">
        <v>7210767</v>
      </c>
      <c r="B794" t="s">
        <v>1350</v>
      </c>
      <c r="C794" t="s">
        <v>1351</v>
      </c>
      <c r="D794" t="s">
        <v>13890</v>
      </c>
      <c r="E794" t="s">
        <v>13891</v>
      </c>
      <c r="F794" s="2" t="s">
        <v>11959</v>
      </c>
      <c r="G794" s="2" t="s">
        <v>12004</v>
      </c>
      <c r="H794" s="2" t="s">
        <v>12005</v>
      </c>
    </row>
    <row r="795" spans="1:8" x14ac:dyDescent="0.25">
      <c r="A795">
        <v>6980162</v>
      </c>
      <c r="B795" t="s">
        <v>1352</v>
      </c>
      <c r="C795" t="s">
        <v>1353</v>
      </c>
      <c r="D795" t="s">
        <v>13892</v>
      </c>
      <c r="E795" t="s">
        <v>13893</v>
      </c>
      <c r="F795" s="2" t="s">
        <v>12054</v>
      </c>
      <c r="G795" s="2" t="s">
        <v>12004</v>
      </c>
      <c r="H795" s="2" t="s">
        <v>12005</v>
      </c>
    </row>
    <row r="796" spans="1:8" x14ac:dyDescent="0.25">
      <c r="A796">
        <v>4480669</v>
      </c>
      <c r="B796" t="s">
        <v>1354</v>
      </c>
      <c r="C796" t="s">
        <v>1355</v>
      </c>
      <c r="D796" t="s">
        <v>13894</v>
      </c>
      <c r="E796" t="s">
        <v>13895</v>
      </c>
      <c r="F796" s="2" t="s">
        <v>12012</v>
      </c>
      <c r="G796" s="2" t="s">
        <v>12004</v>
      </c>
      <c r="H796" s="2" t="s">
        <v>12005</v>
      </c>
    </row>
    <row r="797" spans="1:8" x14ac:dyDescent="0.25">
      <c r="A797">
        <v>7320717</v>
      </c>
      <c r="B797" t="s">
        <v>1356</v>
      </c>
      <c r="C797" t="s">
        <v>1357</v>
      </c>
      <c r="D797" t="s">
        <v>13896</v>
      </c>
      <c r="E797" t="s">
        <v>13897</v>
      </c>
      <c r="F797" s="2" t="s">
        <v>11991</v>
      </c>
      <c r="G797" s="2" t="s">
        <v>12004</v>
      </c>
      <c r="H797" s="2" t="s">
        <v>12005</v>
      </c>
    </row>
    <row r="798" spans="1:8" x14ac:dyDescent="0.25">
      <c r="A798">
        <v>6560458</v>
      </c>
      <c r="B798" t="s">
        <v>1358</v>
      </c>
      <c r="C798" t="s">
        <v>1359</v>
      </c>
      <c r="D798" t="s">
        <v>13898</v>
      </c>
      <c r="E798" t="s">
        <v>13899</v>
      </c>
      <c r="F798" s="2" t="s">
        <v>13900</v>
      </c>
      <c r="G798" s="2" t="s">
        <v>12004</v>
      </c>
      <c r="H798" s="2" t="s">
        <v>12005</v>
      </c>
    </row>
    <row r="799" spans="1:8" x14ac:dyDescent="0.25">
      <c r="A799">
        <v>6980593</v>
      </c>
      <c r="B799" t="s">
        <v>1360</v>
      </c>
      <c r="C799" t="s">
        <v>1361</v>
      </c>
      <c r="D799" t="s">
        <v>13901</v>
      </c>
      <c r="E799" t="s">
        <v>13902</v>
      </c>
      <c r="F799" s="2" t="s">
        <v>11982</v>
      </c>
      <c r="G799" s="2" t="s">
        <v>12004</v>
      </c>
      <c r="H799" s="2" t="s">
        <v>12005</v>
      </c>
    </row>
    <row r="800" spans="1:8" x14ac:dyDescent="0.25">
      <c r="A800">
        <v>2650446</v>
      </c>
      <c r="B800" t="s">
        <v>1362</v>
      </c>
      <c r="C800" t="s">
        <v>1363</v>
      </c>
      <c r="D800" t="s">
        <v>13903</v>
      </c>
      <c r="E800" t="s">
        <v>13904</v>
      </c>
      <c r="F800" s="2" t="s">
        <v>11959</v>
      </c>
      <c r="G800" s="2" t="s">
        <v>12004</v>
      </c>
      <c r="H800" s="2" t="s">
        <v>12005</v>
      </c>
    </row>
    <row r="801" spans="1:8" x14ac:dyDescent="0.25">
      <c r="A801">
        <v>2640048</v>
      </c>
      <c r="B801" t="s">
        <v>1364</v>
      </c>
      <c r="C801" t="s">
        <v>1365</v>
      </c>
      <c r="D801" t="s">
        <v>13905</v>
      </c>
      <c r="E801" t="s">
        <v>13906</v>
      </c>
      <c r="F801" s="2" t="s">
        <v>11991</v>
      </c>
      <c r="G801" s="2" t="s">
        <v>12004</v>
      </c>
      <c r="H801" s="2" t="s">
        <v>12005</v>
      </c>
    </row>
    <row r="802" spans="1:8" x14ac:dyDescent="0.25">
      <c r="A802">
        <v>2640091</v>
      </c>
      <c r="B802" t="s">
        <v>1364</v>
      </c>
      <c r="C802" t="s">
        <v>1365</v>
      </c>
      <c r="D802" t="s">
        <v>13907</v>
      </c>
      <c r="E802" t="s">
        <v>13908</v>
      </c>
      <c r="F802" s="2" t="s">
        <v>12058</v>
      </c>
      <c r="G802" s="2" t="s">
        <v>12004</v>
      </c>
      <c r="H802" s="2" t="s">
        <v>12005</v>
      </c>
    </row>
    <row r="803" spans="1:8" x14ac:dyDescent="0.25">
      <c r="A803">
        <v>4490161</v>
      </c>
      <c r="B803" t="s">
        <v>1364</v>
      </c>
      <c r="C803" t="s">
        <v>1365</v>
      </c>
      <c r="D803" t="s">
        <v>13909</v>
      </c>
      <c r="E803" t="s">
        <v>13910</v>
      </c>
      <c r="F803" s="2" t="s">
        <v>11991</v>
      </c>
      <c r="G803" s="2" t="s">
        <v>12004</v>
      </c>
      <c r="H803" s="2" t="s">
        <v>12005</v>
      </c>
    </row>
    <row r="804" spans="1:8" x14ac:dyDescent="0.25">
      <c r="A804">
        <v>6400356</v>
      </c>
      <c r="B804" t="s">
        <v>1366</v>
      </c>
      <c r="C804" t="s">
        <v>1367</v>
      </c>
      <c r="D804" t="s">
        <v>13911</v>
      </c>
      <c r="E804" t="s">
        <v>13912</v>
      </c>
      <c r="F804" s="2" t="s">
        <v>12003</v>
      </c>
      <c r="G804" s="2" t="s">
        <v>12004</v>
      </c>
      <c r="H804" s="2" t="s">
        <v>12005</v>
      </c>
    </row>
    <row r="805" spans="1:8" x14ac:dyDescent="0.25">
      <c r="A805">
        <v>2190541</v>
      </c>
      <c r="B805" t="s">
        <v>1368</v>
      </c>
      <c r="C805" t="s">
        <v>1369</v>
      </c>
      <c r="D805" t="s">
        <v>13913</v>
      </c>
      <c r="E805" t="s">
        <v>13914</v>
      </c>
      <c r="F805" s="2" t="s">
        <v>12325</v>
      </c>
      <c r="G805" s="2" t="s">
        <v>12004</v>
      </c>
      <c r="H805" s="2" t="s">
        <v>12005</v>
      </c>
    </row>
    <row r="806" spans="1:8" x14ac:dyDescent="0.25">
      <c r="A806">
        <v>6280176</v>
      </c>
      <c r="B806" t="s">
        <v>1370</v>
      </c>
      <c r="C806" t="s">
        <v>1371</v>
      </c>
      <c r="D806" t="s">
        <v>13915</v>
      </c>
      <c r="E806" t="s">
        <v>13916</v>
      </c>
      <c r="F806" s="2" t="s">
        <v>11991</v>
      </c>
      <c r="G806" s="2" t="s">
        <v>12004</v>
      </c>
      <c r="H806" s="2" t="s">
        <v>12005</v>
      </c>
    </row>
    <row r="807" spans="1:8" x14ac:dyDescent="0.25">
      <c r="A807">
        <v>2190148</v>
      </c>
      <c r="B807" t="s">
        <v>1372</v>
      </c>
      <c r="C807" t="s">
        <v>1373</v>
      </c>
      <c r="D807" t="s">
        <v>13917</v>
      </c>
      <c r="E807" t="s">
        <v>13918</v>
      </c>
      <c r="F807" s="2" t="s">
        <v>12270</v>
      </c>
      <c r="G807" s="2" t="s">
        <v>12004</v>
      </c>
      <c r="H807" s="2" t="s">
        <v>12005</v>
      </c>
    </row>
    <row r="808" spans="1:8" x14ac:dyDescent="0.25">
      <c r="A808">
        <v>6520075</v>
      </c>
      <c r="B808" t="s">
        <v>1374</v>
      </c>
      <c r="C808" t="s">
        <v>1375</v>
      </c>
      <c r="D808" t="s">
        <v>13919</v>
      </c>
      <c r="E808" t="s">
        <v>13920</v>
      </c>
      <c r="F808" s="2" t="s">
        <v>12259</v>
      </c>
      <c r="G808" s="2" t="s">
        <v>12004</v>
      </c>
      <c r="H808" s="2" t="s">
        <v>12005</v>
      </c>
    </row>
    <row r="809" spans="1:8" x14ac:dyDescent="0.25">
      <c r="A809">
        <v>1010176</v>
      </c>
      <c r="B809" t="s">
        <v>1376</v>
      </c>
      <c r="C809" t="s">
        <v>1377</v>
      </c>
      <c r="D809" t="s">
        <v>13921</v>
      </c>
      <c r="E809" t="s">
        <v>13922</v>
      </c>
      <c r="F809" s="2" t="s">
        <v>12681</v>
      </c>
      <c r="G809" s="2" t="s">
        <v>12004</v>
      </c>
      <c r="H809" s="2" t="s">
        <v>12005</v>
      </c>
    </row>
    <row r="810" spans="1:8" x14ac:dyDescent="0.25">
      <c r="A810">
        <v>1260035</v>
      </c>
      <c r="B810" t="s">
        <v>1378</v>
      </c>
      <c r="C810" t="s">
        <v>1379</v>
      </c>
      <c r="D810" t="s">
        <v>13923</v>
      </c>
      <c r="E810" t="s">
        <v>13924</v>
      </c>
      <c r="F810" s="2" t="s">
        <v>11982</v>
      </c>
      <c r="G810" s="2" t="s">
        <v>12004</v>
      </c>
      <c r="H810" s="2" t="s">
        <v>12005</v>
      </c>
    </row>
    <row r="811" spans="1:8" x14ac:dyDescent="0.25">
      <c r="A811">
        <v>160615</v>
      </c>
      <c r="B811" t="s">
        <v>1380</v>
      </c>
      <c r="C811" t="s">
        <v>1381</v>
      </c>
      <c r="D811" t="s">
        <v>13925</v>
      </c>
      <c r="E811" t="s">
        <v>13926</v>
      </c>
      <c r="F811" s="2" t="s">
        <v>11991</v>
      </c>
      <c r="G811" s="2" t="s">
        <v>12004</v>
      </c>
      <c r="H811" s="2" t="s">
        <v>12005</v>
      </c>
    </row>
    <row r="812" spans="1:8" x14ac:dyDescent="0.25">
      <c r="A812">
        <v>2510338</v>
      </c>
      <c r="B812" t="s">
        <v>1380</v>
      </c>
      <c r="C812" t="s">
        <v>1381</v>
      </c>
      <c r="D812" t="s">
        <v>13927</v>
      </c>
      <c r="E812" t="s">
        <v>13928</v>
      </c>
      <c r="F812" s="2" t="s">
        <v>11991</v>
      </c>
      <c r="G812" s="2" t="s">
        <v>12004</v>
      </c>
      <c r="H812" s="2" t="s">
        <v>12005</v>
      </c>
    </row>
    <row r="813" spans="1:8" x14ac:dyDescent="0.25">
      <c r="A813">
        <v>1260520</v>
      </c>
      <c r="B813" t="s">
        <v>1382</v>
      </c>
      <c r="C813" t="s">
        <v>1383</v>
      </c>
      <c r="D813" t="s">
        <v>13929</v>
      </c>
      <c r="E813" t="s">
        <v>13930</v>
      </c>
      <c r="F813" s="2" t="s">
        <v>12439</v>
      </c>
      <c r="G813" s="2" t="s">
        <v>12004</v>
      </c>
      <c r="H813" s="2" t="s">
        <v>12005</v>
      </c>
    </row>
    <row r="814" spans="1:8" x14ac:dyDescent="0.25">
      <c r="A814">
        <v>7160685</v>
      </c>
      <c r="B814" t="s">
        <v>1384</v>
      </c>
      <c r="C814" t="s">
        <v>227</v>
      </c>
      <c r="D814" t="s">
        <v>13931</v>
      </c>
      <c r="E814" t="s">
        <v>13932</v>
      </c>
      <c r="F814" s="2" t="s">
        <v>12003</v>
      </c>
      <c r="G814" s="2" t="s">
        <v>12004</v>
      </c>
      <c r="H814" s="2" t="s">
        <v>12005</v>
      </c>
    </row>
    <row r="815" spans="1:8" x14ac:dyDescent="0.25">
      <c r="A815">
        <v>5050470</v>
      </c>
      <c r="B815" t="s">
        <v>1385</v>
      </c>
      <c r="C815" t="s">
        <v>1386</v>
      </c>
      <c r="D815" t="s">
        <v>13933</v>
      </c>
      <c r="E815" t="s">
        <v>13934</v>
      </c>
      <c r="F815" s="2" t="s">
        <v>12244</v>
      </c>
      <c r="G815" s="2" t="s">
        <v>12004</v>
      </c>
      <c r="H815" s="2" t="s">
        <v>12005</v>
      </c>
    </row>
    <row r="816" spans="1:8" x14ac:dyDescent="0.25">
      <c r="A816">
        <v>6020735</v>
      </c>
      <c r="B816" t="s">
        <v>1387</v>
      </c>
      <c r="C816" t="s">
        <v>1388</v>
      </c>
      <c r="D816" t="s">
        <v>13935</v>
      </c>
      <c r="E816" t="s">
        <v>13936</v>
      </c>
      <c r="F816" s="2" t="s">
        <v>12318</v>
      </c>
      <c r="G816" s="2" t="s">
        <v>12004</v>
      </c>
      <c r="H816" s="2" t="s">
        <v>12005</v>
      </c>
    </row>
    <row r="817" spans="1:8" x14ac:dyDescent="0.25">
      <c r="A817">
        <v>3060192</v>
      </c>
      <c r="B817" t="s">
        <v>1389</v>
      </c>
      <c r="C817" t="s">
        <v>1390</v>
      </c>
      <c r="D817" t="s">
        <v>13937</v>
      </c>
      <c r="E817" t="s">
        <v>13938</v>
      </c>
      <c r="F817" s="2" t="s">
        <v>12054</v>
      </c>
      <c r="G817" s="2" t="s">
        <v>12004</v>
      </c>
      <c r="H817" s="2" t="s">
        <v>12005</v>
      </c>
    </row>
    <row r="818" spans="1:8" x14ac:dyDescent="0.25">
      <c r="A818">
        <v>3060433</v>
      </c>
      <c r="B818" t="s">
        <v>1391</v>
      </c>
      <c r="C818" t="s">
        <v>1392</v>
      </c>
      <c r="D818" t="s">
        <v>13939</v>
      </c>
      <c r="E818" t="s">
        <v>13940</v>
      </c>
      <c r="F818" s="2" t="s">
        <v>12054</v>
      </c>
      <c r="G818" s="2" t="s">
        <v>12004</v>
      </c>
      <c r="H818" s="2" t="s">
        <v>12005</v>
      </c>
    </row>
    <row r="819" spans="1:8" x14ac:dyDescent="0.25">
      <c r="A819">
        <v>60630</v>
      </c>
      <c r="B819" t="s">
        <v>1393</v>
      </c>
      <c r="C819" t="s">
        <v>1394</v>
      </c>
      <c r="D819" t="s">
        <v>13941</v>
      </c>
      <c r="E819" t="s">
        <v>13942</v>
      </c>
      <c r="F819" s="2" t="s">
        <v>11991</v>
      </c>
      <c r="G819" s="2" t="s">
        <v>12004</v>
      </c>
      <c r="H819" s="2" t="s">
        <v>12005</v>
      </c>
    </row>
    <row r="820" spans="1:8" x14ac:dyDescent="0.25">
      <c r="A820">
        <v>2140630</v>
      </c>
      <c r="B820" t="s">
        <v>1395</v>
      </c>
      <c r="C820" t="s">
        <v>1396</v>
      </c>
      <c r="D820" t="s">
        <v>13943</v>
      </c>
      <c r="E820" t="s">
        <v>13944</v>
      </c>
      <c r="F820" s="2" t="s">
        <v>12058</v>
      </c>
      <c r="G820" s="2" t="s">
        <v>12004</v>
      </c>
      <c r="H820" s="2" t="s">
        <v>12005</v>
      </c>
    </row>
    <row r="821" spans="1:8" x14ac:dyDescent="0.25">
      <c r="A821">
        <v>5290427</v>
      </c>
      <c r="B821" t="s">
        <v>1397</v>
      </c>
      <c r="C821" t="s">
        <v>1398</v>
      </c>
      <c r="D821" t="s">
        <v>13945</v>
      </c>
      <c r="E821" t="s">
        <v>13946</v>
      </c>
      <c r="F821" s="2" t="s">
        <v>12054</v>
      </c>
      <c r="G821" s="2" t="s">
        <v>12004</v>
      </c>
      <c r="H821" s="2" t="s">
        <v>12005</v>
      </c>
    </row>
    <row r="822" spans="1:8" x14ac:dyDescent="0.25">
      <c r="A822">
        <v>4490017</v>
      </c>
      <c r="B822" t="s">
        <v>1399</v>
      </c>
      <c r="C822" t="s">
        <v>1400</v>
      </c>
      <c r="D822" t="s">
        <v>13947</v>
      </c>
      <c r="E822" t="s">
        <v>13948</v>
      </c>
      <c r="F822" s="2" t="s">
        <v>12058</v>
      </c>
      <c r="G822" s="2" t="s">
        <v>12004</v>
      </c>
      <c r="H822" s="2" t="s">
        <v>12005</v>
      </c>
    </row>
    <row r="823" spans="1:8" x14ac:dyDescent="0.25">
      <c r="A823">
        <v>7050746</v>
      </c>
      <c r="B823" t="s">
        <v>1401</v>
      </c>
      <c r="C823" t="s">
        <v>1402</v>
      </c>
      <c r="D823" t="s">
        <v>13949</v>
      </c>
      <c r="E823" t="s">
        <v>13950</v>
      </c>
      <c r="F823" s="2" t="s">
        <v>11959</v>
      </c>
      <c r="G823" s="2" t="s">
        <v>12004</v>
      </c>
      <c r="H823" s="2" t="s">
        <v>12005</v>
      </c>
    </row>
    <row r="824" spans="1:8" x14ac:dyDescent="0.25">
      <c r="A824">
        <v>4830373</v>
      </c>
      <c r="B824" t="s">
        <v>1403</v>
      </c>
      <c r="C824" t="s">
        <v>1404</v>
      </c>
      <c r="D824" t="s">
        <v>13951</v>
      </c>
      <c r="E824" t="s">
        <v>13952</v>
      </c>
      <c r="F824" s="2" t="s">
        <v>12318</v>
      </c>
      <c r="G824" s="2" t="s">
        <v>12004</v>
      </c>
      <c r="H824" s="2" t="s">
        <v>12005</v>
      </c>
    </row>
    <row r="825" spans="1:8" x14ac:dyDescent="0.25">
      <c r="A825">
        <v>2480630</v>
      </c>
      <c r="B825" t="s">
        <v>1405</v>
      </c>
      <c r="C825" t="s">
        <v>1406</v>
      </c>
      <c r="D825" t="s">
        <v>13953</v>
      </c>
      <c r="E825" t="s">
        <v>13954</v>
      </c>
      <c r="F825" s="2" t="s">
        <v>11991</v>
      </c>
      <c r="G825" s="2" t="s">
        <v>12004</v>
      </c>
      <c r="H825" s="2" t="s">
        <v>12005</v>
      </c>
    </row>
    <row r="826" spans="1:8" x14ac:dyDescent="0.25">
      <c r="A826">
        <v>7650246</v>
      </c>
      <c r="B826" t="s">
        <v>1407</v>
      </c>
      <c r="C826" t="s">
        <v>1408</v>
      </c>
      <c r="D826" t="s">
        <v>13955</v>
      </c>
      <c r="E826" t="s">
        <v>13956</v>
      </c>
      <c r="F826" s="2" t="s">
        <v>12058</v>
      </c>
      <c r="G826" s="2" t="s">
        <v>12004</v>
      </c>
      <c r="H826" s="2" t="s">
        <v>12005</v>
      </c>
    </row>
    <row r="827" spans="1:8" x14ac:dyDescent="0.25">
      <c r="A827">
        <v>1070603</v>
      </c>
      <c r="B827" t="s">
        <v>1409</v>
      </c>
      <c r="C827" t="s">
        <v>1410</v>
      </c>
      <c r="D827" t="s">
        <v>13957</v>
      </c>
      <c r="E827" t="s">
        <v>13958</v>
      </c>
      <c r="F827" s="2" t="s">
        <v>11991</v>
      </c>
      <c r="G827" s="2" t="s">
        <v>12004</v>
      </c>
      <c r="H827" s="2" t="s">
        <v>12005</v>
      </c>
    </row>
    <row r="828" spans="1:8" x14ac:dyDescent="0.25">
      <c r="A828">
        <v>6980048</v>
      </c>
      <c r="B828" t="s">
        <v>1411</v>
      </c>
      <c r="C828" t="s">
        <v>1412</v>
      </c>
      <c r="D828" t="s">
        <v>13959</v>
      </c>
      <c r="E828" t="s">
        <v>13960</v>
      </c>
      <c r="F828" s="2" t="s">
        <v>12058</v>
      </c>
      <c r="G828" s="2" t="s">
        <v>12004</v>
      </c>
      <c r="H828" s="2" t="s">
        <v>12005</v>
      </c>
    </row>
    <row r="829" spans="1:8" x14ac:dyDescent="0.25">
      <c r="A829">
        <v>7040372</v>
      </c>
      <c r="B829" t="s">
        <v>1413</v>
      </c>
      <c r="C829" t="s">
        <v>1414</v>
      </c>
      <c r="D829" t="s">
        <v>13961</v>
      </c>
      <c r="E829" t="s">
        <v>13962</v>
      </c>
      <c r="F829" s="2" t="s">
        <v>11991</v>
      </c>
      <c r="G829" s="2" t="s">
        <v>12004</v>
      </c>
      <c r="H829" s="2" t="s">
        <v>12005</v>
      </c>
    </row>
    <row r="830" spans="1:8" x14ac:dyDescent="0.25">
      <c r="A830">
        <v>4230053</v>
      </c>
      <c r="B830" t="s">
        <v>1415</v>
      </c>
      <c r="C830" t="s">
        <v>1416</v>
      </c>
      <c r="D830" t="s">
        <v>13963</v>
      </c>
      <c r="E830" t="s">
        <v>13964</v>
      </c>
      <c r="F830" s="2" t="s">
        <v>11959</v>
      </c>
      <c r="G830" s="2" t="s">
        <v>12004</v>
      </c>
      <c r="H830" s="2" t="s">
        <v>12005</v>
      </c>
    </row>
    <row r="831" spans="1:8" x14ac:dyDescent="0.25">
      <c r="A831">
        <v>7160504</v>
      </c>
      <c r="B831" t="s">
        <v>1417</v>
      </c>
      <c r="C831" t="s">
        <v>1418</v>
      </c>
      <c r="D831" t="s">
        <v>13965</v>
      </c>
      <c r="E831" t="s">
        <v>13966</v>
      </c>
      <c r="F831" s="2" t="s">
        <v>12270</v>
      </c>
      <c r="G831" s="2" t="s">
        <v>12004</v>
      </c>
      <c r="H831" s="2" t="s">
        <v>12005</v>
      </c>
    </row>
    <row r="832" spans="1:8" x14ac:dyDescent="0.25">
      <c r="A832">
        <v>6330270</v>
      </c>
      <c r="B832" t="s">
        <v>1419</v>
      </c>
      <c r="C832" t="s">
        <v>1420</v>
      </c>
      <c r="D832" t="s">
        <v>13967</v>
      </c>
      <c r="E832" t="s">
        <v>13968</v>
      </c>
      <c r="F832" s="2" t="s">
        <v>12241</v>
      </c>
      <c r="G832" s="2" t="s">
        <v>12004</v>
      </c>
      <c r="H832" s="2" t="s">
        <v>12005</v>
      </c>
    </row>
    <row r="833" spans="1:8" x14ac:dyDescent="0.25">
      <c r="A833">
        <v>2450187</v>
      </c>
      <c r="B833" t="s">
        <v>1421</v>
      </c>
      <c r="C833" t="s">
        <v>1422</v>
      </c>
      <c r="D833" t="s">
        <v>13969</v>
      </c>
      <c r="E833" t="s">
        <v>13970</v>
      </c>
      <c r="F833" s="2" t="s">
        <v>11982</v>
      </c>
      <c r="G833" s="2" t="s">
        <v>12004</v>
      </c>
      <c r="H833" s="2" t="s">
        <v>12005</v>
      </c>
    </row>
    <row r="834" spans="1:8" x14ac:dyDescent="0.25">
      <c r="A834">
        <v>4390332</v>
      </c>
      <c r="B834" t="s">
        <v>1423</v>
      </c>
      <c r="C834" t="s">
        <v>1424</v>
      </c>
      <c r="D834" t="s">
        <v>13971</v>
      </c>
      <c r="E834" t="s">
        <v>13972</v>
      </c>
      <c r="F834" s="2" t="s">
        <v>12054</v>
      </c>
      <c r="G834" s="2" t="s">
        <v>12004</v>
      </c>
      <c r="H834" s="2" t="s">
        <v>12005</v>
      </c>
    </row>
    <row r="835" spans="1:8" x14ac:dyDescent="0.25">
      <c r="A835">
        <v>4220064</v>
      </c>
      <c r="B835" t="s">
        <v>1425</v>
      </c>
      <c r="C835" t="s">
        <v>1426</v>
      </c>
      <c r="D835" t="s">
        <v>13973</v>
      </c>
      <c r="E835" t="s">
        <v>13974</v>
      </c>
      <c r="F835" s="2" t="s">
        <v>12054</v>
      </c>
      <c r="G835" s="2" t="s">
        <v>12004</v>
      </c>
      <c r="H835" s="2" t="s">
        <v>12005</v>
      </c>
    </row>
    <row r="836" spans="1:8" x14ac:dyDescent="0.25">
      <c r="A836">
        <v>5310088</v>
      </c>
      <c r="B836" t="s">
        <v>1427</v>
      </c>
      <c r="C836" t="s">
        <v>1428</v>
      </c>
      <c r="D836" t="s">
        <v>13975</v>
      </c>
      <c r="E836" t="s">
        <v>13976</v>
      </c>
      <c r="F836" s="2" t="s">
        <v>12259</v>
      </c>
      <c r="G836" s="2" t="s">
        <v>12004</v>
      </c>
      <c r="H836" s="2" t="s">
        <v>12005</v>
      </c>
    </row>
    <row r="837" spans="1:8" x14ac:dyDescent="0.25">
      <c r="A837">
        <v>1240392</v>
      </c>
      <c r="B837" t="s">
        <v>1429</v>
      </c>
      <c r="C837" t="s">
        <v>1430</v>
      </c>
      <c r="D837" t="s">
        <v>13977</v>
      </c>
      <c r="E837" t="s">
        <v>13978</v>
      </c>
      <c r="F837" s="2" t="s">
        <v>12279</v>
      </c>
      <c r="G837" s="2" t="s">
        <v>12004</v>
      </c>
      <c r="H837" s="2" t="s">
        <v>12005</v>
      </c>
    </row>
    <row r="838" spans="1:8" x14ac:dyDescent="0.25">
      <c r="A838">
        <v>3520598</v>
      </c>
      <c r="B838" t="s">
        <v>1431</v>
      </c>
      <c r="C838" t="s">
        <v>1432</v>
      </c>
      <c r="D838" t="s">
        <v>13979</v>
      </c>
      <c r="E838" t="s">
        <v>13980</v>
      </c>
      <c r="F838" s="2" t="s">
        <v>13117</v>
      </c>
      <c r="G838" s="2" t="s">
        <v>12004</v>
      </c>
      <c r="H838" s="2" t="s">
        <v>12005</v>
      </c>
    </row>
    <row r="839" spans="1:8" x14ac:dyDescent="0.25">
      <c r="A839">
        <v>2360626</v>
      </c>
      <c r="B839" t="s">
        <v>1433</v>
      </c>
      <c r="C839" t="s">
        <v>1434</v>
      </c>
      <c r="D839" t="s">
        <v>13981</v>
      </c>
      <c r="E839" t="s">
        <v>13982</v>
      </c>
      <c r="F839" s="2" t="s">
        <v>12058</v>
      </c>
      <c r="G839" s="2" t="s">
        <v>12004</v>
      </c>
      <c r="H839" s="2" t="s">
        <v>12005</v>
      </c>
    </row>
    <row r="840" spans="1:8" x14ac:dyDescent="0.25">
      <c r="A840">
        <v>6220075</v>
      </c>
      <c r="B840" t="s">
        <v>1435</v>
      </c>
      <c r="C840" t="s">
        <v>1436</v>
      </c>
      <c r="D840" t="s">
        <v>13983</v>
      </c>
      <c r="E840" t="s">
        <v>13984</v>
      </c>
      <c r="F840" s="2" t="s">
        <v>12360</v>
      </c>
      <c r="G840" s="2" t="s">
        <v>12004</v>
      </c>
      <c r="H840" s="2" t="s">
        <v>12005</v>
      </c>
    </row>
    <row r="841" spans="1:8" x14ac:dyDescent="0.25">
      <c r="A841">
        <v>5690270</v>
      </c>
      <c r="B841" t="s">
        <v>1437</v>
      </c>
      <c r="C841" t="s">
        <v>1438</v>
      </c>
      <c r="D841" t="s">
        <v>13985</v>
      </c>
      <c r="E841" t="s">
        <v>13986</v>
      </c>
      <c r="F841" s="2" t="s">
        <v>12318</v>
      </c>
      <c r="G841" s="2" t="s">
        <v>12004</v>
      </c>
      <c r="H841" s="2" t="s">
        <v>12005</v>
      </c>
    </row>
    <row r="842" spans="1:8" x14ac:dyDescent="0.25">
      <c r="A842">
        <v>70504</v>
      </c>
      <c r="B842" t="s">
        <v>1439</v>
      </c>
      <c r="C842" t="s">
        <v>1440</v>
      </c>
      <c r="D842" t="s">
        <v>13987</v>
      </c>
      <c r="E842" t="s">
        <v>13988</v>
      </c>
      <c r="F842" s="2" t="s">
        <v>12003</v>
      </c>
      <c r="G842" s="2" t="s">
        <v>12004</v>
      </c>
      <c r="H842" s="2" t="s">
        <v>12005</v>
      </c>
    </row>
    <row r="843" spans="1:8" x14ac:dyDescent="0.25">
      <c r="A843">
        <v>2650379</v>
      </c>
      <c r="B843" t="s">
        <v>1439</v>
      </c>
      <c r="C843" t="s">
        <v>1440</v>
      </c>
      <c r="D843" t="s">
        <v>13989</v>
      </c>
      <c r="E843" t="s">
        <v>13990</v>
      </c>
      <c r="F843" s="2" t="s">
        <v>12003</v>
      </c>
      <c r="G843" s="2" t="s">
        <v>12004</v>
      </c>
      <c r="H843" s="2" t="s">
        <v>12005</v>
      </c>
    </row>
    <row r="844" spans="1:8" x14ac:dyDescent="0.25">
      <c r="A844">
        <v>3800392</v>
      </c>
      <c r="B844" t="s">
        <v>1441</v>
      </c>
      <c r="C844" t="s">
        <v>1442</v>
      </c>
      <c r="D844" t="s">
        <v>13991</v>
      </c>
      <c r="E844" t="s">
        <v>13992</v>
      </c>
      <c r="F844" s="2" t="s">
        <v>12012</v>
      </c>
      <c r="G844" s="2" t="s">
        <v>12004</v>
      </c>
      <c r="H844" s="2" t="s">
        <v>12005</v>
      </c>
    </row>
    <row r="845" spans="1:8" x14ac:dyDescent="0.25">
      <c r="A845">
        <v>2490343</v>
      </c>
      <c r="B845" t="s">
        <v>1443</v>
      </c>
      <c r="C845" t="s">
        <v>1444</v>
      </c>
      <c r="D845" t="s">
        <v>13993</v>
      </c>
      <c r="E845" t="s">
        <v>13994</v>
      </c>
      <c r="F845" s="2" t="s">
        <v>13505</v>
      </c>
      <c r="G845" s="2" t="s">
        <v>12004</v>
      </c>
      <c r="H845" s="2" t="s">
        <v>12005</v>
      </c>
    </row>
    <row r="846" spans="1:8" x14ac:dyDescent="0.25">
      <c r="A846">
        <v>2370482</v>
      </c>
      <c r="B846" t="s">
        <v>1445</v>
      </c>
      <c r="C846" t="s">
        <v>1446</v>
      </c>
      <c r="D846" t="s">
        <v>13995</v>
      </c>
      <c r="E846" t="s">
        <v>13996</v>
      </c>
      <c r="F846" s="2" t="s">
        <v>12267</v>
      </c>
      <c r="G846" s="2" t="s">
        <v>12004</v>
      </c>
      <c r="H846" s="2" t="s">
        <v>12005</v>
      </c>
    </row>
    <row r="847" spans="1:8" x14ac:dyDescent="0.25">
      <c r="A847">
        <v>830259</v>
      </c>
      <c r="B847" t="s">
        <v>1447</v>
      </c>
      <c r="C847" t="s">
        <v>1448</v>
      </c>
      <c r="D847" t="s">
        <v>13997</v>
      </c>
      <c r="E847" t="s">
        <v>13998</v>
      </c>
      <c r="F847" s="2" t="s">
        <v>11967</v>
      </c>
      <c r="G847" s="2" t="s">
        <v>12004</v>
      </c>
      <c r="H847" s="2" t="s">
        <v>12005</v>
      </c>
    </row>
    <row r="848" spans="1:8" x14ac:dyDescent="0.25">
      <c r="A848">
        <v>130561</v>
      </c>
      <c r="B848" t="s">
        <v>1449</v>
      </c>
      <c r="C848" t="s">
        <v>1450</v>
      </c>
      <c r="D848" t="s">
        <v>13999</v>
      </c>
      <c r="E848" t="s">
        <v>14000</v>
      </c>
      <c r="F848" s="2" t="s">
        <v>11982</v>
      </c>
      <c r="G848" s="2" t="s">
        <v>12004</v>
      </c>
      <c r="H848" s="2" t="s">
        <v>12005</v>
      </c>
    </row>
    <row r="849" spans="1:8" x14ac:dyDescent="0.25">
      <c r="A849">
        <v>7150598</v>
      </c>
      <c r="B849" t="s">
        <v>1451</v>
      </c>
      <c r="C849" t="s">
        <v>1452</v>
      </c>
      <c r="D849" t="s">
        <v>14001</v>
      </c>
      <c r="E849" t="s">
        <v>14002</v>
      </c>
      <c r="F849" s="2" t="s">
        <v>12279</v>
      </c>
      <c r="G849" s="2" t="s">
        <v>12004</v>
      </c>
      <c r="H849" s="2" t="s">
        <v>12005</v>
      </c>
    </row>
    <row r="850" spans="1:8" x14ac:dyDescent="0.25">
      <c r="A850">
        <v>6770730</v>
      </c>
      <c r="B850" t="s">
        <v>1453</v>
      </c>
      <c r="C850" t="s">
        <v>1454</v>
      </c>
      <c r="D850" t="s">
        <v>14003</v>
      </c>
      <c r="E850" t="s">
        <v>14004</v>
      </c>
      <c r="F850" s="2" t="s">
        <v>11991</v>
      </c>
      <c r="G850" s="2" t="s">
        <v>12004</v>
      </c>
      <c r="H850" s="2" t="s">
        <v>12005</v>
      </c>
    </row>
    <row r="851" spans="1:8" x14ac:dyDescent="0.25">
      <c r="A851">
        <v>1820170</v>
      </c>
      <c r="B851" t="s">
        <v>1455</v>
      </c>
      <c r="C851" t="s">
        <v>1456</v>
      </c>
      <c r="D851" t="s">
        <v>14005</v>
      </c>
      <c r="E851" t="s">
        <v>14006</v>
      </c>
      <c r="F851" s="2" t="s">
        <v>11982</v>
      </c>
      <c r="G851" s="2" t="s">
        <v>12004</v>
      </c>
      <c r="H851" s="2" t="s">
        <v>12005</v>
      </c>
    </row>
    <row r="852" spans="1:8" x14ac:dyDescent="0.25">
      <c r="A852">
        <v>3180037</v>
      </c>
      <c r="B852" t="s">
        <v>1455</v>
      </c>
      <c r="C852" t="s">
        <v>1456</v>
      </c>
      <c r="D852" t="s">
        <v>14007</v>
      </c>
      <c r="E852" t="s">
        <v>14008</v>
      </c>
      <c r="F852" s="2" t="s">
        <v>12267</v>
      </c>
      <c r="G852" s="2" t="s">
        <v>12004</v>
      </c>
      <c r="H852" s="2" t="s">
        <v>12005</v>
      </c>
    </row>
    <row r="853" spans="1:8" x14ac:dyDescent="0.25">
      <c r="A853">
        <v>5810452</v>
      </c>
      <c r="B853" t="s">
        <v>1457</v>
      </c>
      <c r="C853" t="s">
        <v>1458</v>
      </c>
      <c r="D853" t="s">
        <v>14009</v>
      </c>
      <c r="E853" t="s">
        <v>14010</v>
      </c>
      <c r="F853" s="2" t="s">
        <v>11959</v>
      </c>
      <c r="G853" s="2" t="s">
        <v>12004</v>
      </c>
      <c r="H853" s="2" t="s">
        <v>12005</v>
      </c>
    </row>
    <row r="854" spans="1:8" x14ac:dyDescent="0.25">
      <c r="A854">
        <v>2360184</v>
      </c>
      <c r="B854" t="s">
        <v>1459</v>
      </c>
      <c r="C854" t="s">
        <v>1460</v>
      </c>
      <c r="D854" t="s">
        <v>14011</v>
      </c>
      <c r="E854" t="s">
        <v>14012</v>
      </c>
      <c r="F854" s="2" t="s">
        <v>12058</v>
      </c>
      <c r="G854" s="2" t="s">
        <v>12004</v>
      </c>
      <c r="H854" s="2" t="s">
        <v>12005</v>
      </c>
    </row>
    <row r="855" spans="1:8" x14ac:dyDescent="0.25">
      <c r="A855">
        <v>270619</v>
      </c>
      <c r="B855" t="s">
        <v>1461</v>
      </c>
      <c r="C855" t="s">
        <v>1462</v>
      </c>
      <c r="D855" t="s">
        <v>14013</v>
      </c>
      <c r="E855" t="s">
        <v>14014</v>
      </c>
      <c r="F855" s="2" t="s">
        <v>12012</v>
      </c>
      <c r="G855" s="2" t="s">
        <v>12004</v>
      </c>
      <c r="H855" s="2" t="s">
        <v>12005</v>
      </c>
    </row>
    <row r="856" spans="1:8" x14ac:dyDescent="0.25">
      <c r="A856">
        <v>3830156</v>
      </c>
      <c r="B856" t="s">
        <v>1463</v>
      </c>
      <c r="C856" t="s">
        <v>1464</v>
      </c>
      <c r="D856" t="s">
        <v>14015</v>
      </c>
      <c r="E856" t="s">
        <v>14016</v>
      </c>
      <c r="F856" s="2" t="s">
        <v>11959</v>
      </c>
      <c r="G856" s="2" t="s">
        <v>12004</v>
      </c>
      <c r="H856" s="2" t="s">
        <v>12005</v>
      </c>
    </row>
    <row r="857" spans="1:8" x14ac:dyDescent="0.25">
      <c r="A857">
        <v>1510438</v>
      </c>
      <c r="B857" t="s">
        <v>1465</v>
      </c>
      <c r="C857" t="s">
        <v>1466</v>
      </c>
      <c r="D857" t="s">
        <v>14017</v>
      </c>
      <c r="E857" t="s">
        <v>14018</v>
      </c>
      <c r="F857" s="2" t="s">
        <v>12058</v>
      </c>
      <c r="G857" s="2" t="s">
        <v>12004</v>
      </c>
      <c r="H857" s="2" t="s">
        <v>12005</v>
      </c>
    </row>
    <row r="858" spans="1:8" x14ac:dyDescent="0.25">
      <c r="A858">
        <v>2710431</v>
      </c>
      <c r="B858" t="s">
        <v>1467</v>
      </c>
      <c r="C858" t="s">
        <v>1468</v>
      </c>
      <c r="D858" t="s">
        <v>14019</v>
      </c>
      <c r="E858" t="s">
        <v>14020</v>
      </c>
      <c r="F858" s="2" t="s">
        <v>12058</v>
      </c>
      <c r="G858" s="2" t="s">
        <v>12004</v>
      </c>
      <c r="H858" s="2" t="s">
        <v>12005</v>
      </c>
    </row>
    <row r="859" spans="1:8" x14ac:dyDescent="0.25">
      <c r="A859">
        <v>6980382</v>
      </c>
      <c r="B859" t="s">
        <v>1469</v>
      </c>
      <c r="C859" t="s">
        <v>1470</v>
      </c>
      <c r="D859" t="s">
        <v>14021</v>
      </c>
      <c r="E859" t="s">
        <v>14022</v>
      </c>
      <c r="F859" s="2" t="s">
        <v>12003</v>
      </c>
      <c r="G859" s="2" t="s">
        <v>12004</v>
      </c>
      <c r="H859" s="2" t="s">
        <v>12005</v>
      </c>
    </row>
    <row r="860" spans="1:8" x14ac:dyDescent="0.25">
      <c r="A860">
        <v>4070241</v>
      </c>
      <c r="B860" t="s">
        <v>1471</v>
      </c>
      <c r="C860" t="s">
        <v>1472</v>
      </c>
      <c r="D860" t="s">
        <v>14023</v>
      </c>
      <c r="E860" t="s">
        <v>14024</v>
      </c>
      <c r="F860" s="2" t="s">
        <v>12460</v>
      </c>
      <c r="G860" s="2" t="s">
        <v>12004</v>
      </c>
      <c r="H860" s="2" t="s">
        <v>12005</v>
      </c>
    </row>
    <row r="861" spans="1:8" x14ac:dyDescent="0.25">
      <c r="A861">
        <v>6980497</v>
      </c>
      <c r="B861" t="s">
        <v>1473</v>
      </c>
      <c r="C861" t="s">
        <v>1474</v>
      </c>
      <c r="D861" t="s">
        <v>14025</v>
      </c>
      <c r="E861" t="s">
        <v>14026</v>
      </c>
      <c r="F861" s="2" t="s">
        <v>12003</v>
      </c>
      <c r="G861" s="2" t="s">
        <v>12004</v>
      </c>
      <c r="H861" s="2" t="s">
        <v>12005</v>
      </c>
    </row>
    <row r="862" spans="1:8" x14ac:dyDescent="0.25">
      <c r="A862">
        <v>2710292</v>
      </c>
      <c r="B862" t="s">
        <v>1475</v>
      </c>
      <c r="C862" t="s">
        <v>1476</v>
      </c>
      <c r="D862" t="s">
        <v>14027</v>
      </c>
      <c r="E862" t="s">
        <v>14028</v>
      </c>
      <c r="F862" s="2" t="s">
        <v>11991</v>
      </c>
      <c r="G862" s="2" t="s">
        <v>12004</v>
      </c>
      <c r="H862" s="2" t="s">
        <v>12005</v>
      </c>
    </row>
    <row r="863" spans="1:8" x14ac:dyDescent="0.25">
      <c r="A863">
        <v>5690553</v>
      </c>
      <c r="B863" t="s">
        <v>1477</v>
      </c>
      <c r="C863" t="s">
        <v>1478</v>
      </c>
      <c r="D863" t="s">
        <v>14029</v>
      </c>
      <c r="E863" t="s">
        <v>14030</v>
      </c>
      <c r="F863" s="2" t="s">
        <v>12259</v>
      </c>
      <c r="G863" s="2" t="s">
        <v>12004</v>
      </c>
      <c r="H863" s="2" t="s">
        <v>12005</v>
      </c>
    </row>
    <row r="864" spans="1:8" x14ac:dyDescent="0.25">
      <c r="A864">
        <v>3170519</v>
      </c>
      <c r="B864" t="s">
        <v>1479</v>
      </c>
      <c r="C864" t="s">
        <v>1480</v>
      </c>
      <c r="D864" t="s">
        <v>14031</v>
      </c>
      <c r="E864" t="s">
        <v>14032</v>
      </c>
      <c r="F864" s="2" t="s">
        <v>12058</v>
      </c>
      <c r="G864" s="2" t="s">
        <v>12004</v>
      </c>
      <c r="H864" s="2" t="s">
        <v>12005</v>
      </c>
    </row>
    <row r="865" spans="1:8" x14ac:dyDescent="0.25">
      <c r="A865">
        <v>6270300</v>
      </c>
      <c r="B865" t="s">
        <v>1481</v>
      </c>
      <c r="C865" t="s">
        <v>1482</v>
      </c>
      <c r="D865" t="s">
        <v>14033</v>
      </c>
      <c r="E865" t="s">
        <v>14034</v>
      </c>
      <c r="F865" s="2" t="s">
        <v>12413</v>
      </c>
      <c r="G865" s="2" t="s">
        <v>12004</v>
      </c>
      <c r="H865" s="2" t="s">
        <v>12005</v>
      </c>
    </row>
    <row r="866" spans="1:8" x14ac:dyDescent="0.25">
      <c r="A866">
        <v>840204</v>
      </c>
      <c r="B866" t="s">
        <v>1483</v>
      </c>
      <c r="C866" t="s">
        <v>1484</v>
      </c>
      <c r="D866" t="s">
        <v>14035</v>
      </c>
      <c r="E866" t="s">
        <v>14036</v>
      </c>
      <c r="F866" s="2" t="s">
        <v>12413</v>
      </c>
      <c r="G866" s="2" t="s">
        <v>12004</v>
      </c>
      <c r="H866" s="2" t="s">
        <v>12005</v>
      </c>
    </row>
    <row r="867" spans="1:8" x14ac:dyDescent="0.25">
      <c r="A867">
        <v>1780280</v>
      </c>
      <c r="B867" t="s">
        <v>1483</v>
      </c>
      <c r="C867" t="s">
        <v>1484</v>
      </c>
      <c r="D867" t="s">
        <v>14037</v>
      </c>
      <c r="E867" t="s">
        <v>14038</v>
      </c>
      <c r="F867" s="2" t="s">
        <v>12318</v>
      </c>
      <c r="G867" s="2" t="s">
        <v>12004</v>
      </c>
      <c r="H867" s="2" t="s">
        <v>12005</v>
      </c>
    </row>
    <row r="868" spans="1:8" x14ac:dyDescent="0.25">
      <c r="A868">
        <v>4760615</v>
      </c>
      <c r="B868" t="s">
        <v>1485</v>
      </c>
      <c r="C868" t="s">
        <v>1486</v>
      </c>
      <c r="D868" t="s">
        <v>14039</v>
      </c>
      <c r="E868" t="s">
        <v>14040</v>
      </c>
      <c r="F868" s="2" t="s">
        <v>12058</v>
      </c>
      <c r="G868" s="2" t="s">
        <v>12004</v>
      </c>
      <c r="H868" s="2" t="s">
        <v>12005</v>
      </c>
    </row>
    <row r="869" spans="1:8" x14ac:dyDescent="0.25">
      <c r="A869">
        <v>650307</v>
      </c>
      <c r="B869" t="s">
        <v>1487</v>
      </c>
      <c r="C869" t="s">
        <v>1488</v>
      </c>
      <c r="D869" t="s">
        <v>14041</v>
      </c>
      <c r="E869" t="s">
        <v>14042</v>
      </c>
      <c r="F869" s="2" t="s">
        <v>12054</v>
      </c>
      <c r="G869" s="2" t="s">
        <v>12004</v>
      </c>
      <c r="H869" s="2" t="s">
        <v>12005</v>
      </c>
    </row>
    <row r="870" spans="1:8" x14ac:dyDescent="0.25">
      <c r="A870">
        <v>2970754</v>
      </c>
      <c r="B870" t="s">
        <v>1487</v>
      </c>
      <c r="C870" t="s">
        <v>1488</v>
      </c>
      <c r="D870" t="s">
        <v>14043</v>
      </c>
      <c r="E870" t="s">
        <v>14044</v>
      </c>
      <c r="F870" s="2" t="s">
        <v>12054</v>
      </c>
      <c r="G870" s="2" t="s">
        <v>12004</v>
      </c>
      <c r="H870" s="2" t="s">
        <v>12005</v>
      </c>
    </row>
    <row r="871" spans="1:8" x14ac:dyDescent="0.25">
      <c r="A871">
        <v>6280674</v>
      </c>
      <c r="B871" t="s">
        <v>1487</v>
      </c>
      <c r="C871" t="s">
        <v>1488</v>
      </c>
      <c r="D871" t="s">
        <v>14045</v>
      </c>
      <c r="E871" t="s">
        <v>14046</v>
      </c>
      <c r="F871" s="2" t="s">
        <v>12003</v>
      </c>
      <c r="G871" s="2" t="s">
        <v>12004</v>
      </c>
      <c r="H871" s="2" t="s">
        <v>12005</v>
      </c>
    </row>
    <row r="872" spans="1:8" x14ac:dyDescent="0.25">
      <c r="A872">
        <v>3140056</v>
      </c>
      <c r="B872" t="s">
        <v>1489</v>
      </c>
      <c r="C872" t="s">
        <v>1490</v>
      </c>
      <c r="D872" t="s">
        <v>14047</v>
      </c>
      <c r="E872" t="s">
        <v>14048</v>
      </c>
      <c r="F872" s="2" t="s">
        <v>12058</v>
      </c>
      <c r="G872" s="2" t="s">
        <v>12004</v>
      </c>
      <c r="H872" s="2" t="s">
        <v>12005</v>
      </c>
    </row>
    <row r="873" spans="1:8" x14ac:dyDescent="0.25">
      <c r="A873">
        <v>3710673</v>
      </c>
      <c r="B873" t="s">
        <v>1491</v>
      </c>
      <c r="C873" t="s">
        <v>1492</v>
      </c>
      <c r="D873" t="s">
        <v>14049</v>
      </c>
      <c r="E873" t="s">
        <v>14050</v>
      </c>
      <c r="F873" s="2" t="s">
        <v>12058</v>
      </c>
      <c r="G873" s="2" t="s">
        <v>12004</v>
      </c>
      <c r="H873" s="2" t="s">
        <v>12005</v>
      </c>
    </row>
    <row r="874" spans="1:8" x14ac:dyDescent="0.25">
      <c r="A874">
        <v>3060136</v>
      </c>
      <c r="B874" t="s">
        <v>1493</v>
      </c>
      <c r="C874" t="s">
        <v>1494</v>
      </c>
      <c r="D874" t="s">
        <v>14051</v>
      </c>
      <c r="E874" t="s">
        <v>14052</v>
      </c>
      <c r="F874" s="2" t="s">
        <v>11991</v>
      </c>
      <c r="G874" s="2" t="s">
        <v>12004</v>
      </c>
      <c r="H874" s="2" t="s">
        <v>12005</v>
      </c>
    </row>
    <row r="875" spans="1:8" x14ac:dyDescent="0.25">
      <c r="A875">
        <v>3460242</v>
      </c>
      <c r="B875" t="s">
        <v>1495</v>
      </c>
      <c r="C875" t="s">
        <v>1496</v>
      </c>
      <c r="D875" t="s">
        <v>14053</v>
      </c>
      <c r="E875" t="s">
        <v>14054</v>
      </c>
      <c r="F875" s="2" t="s">
        <v>11959</v>
      </c>
      <c r="G875" s="2" t="s">
        <v>12004</v>
      </c>
      <c r="H875" s="2" t="s">
        <v>12005</v>
      </c>
    </row>
    <row r="876" spans="1:8" x14ac:dyDescent="0.25">
      <c r="A876">
        <v>4540768</v>
      </c>
      <c r="B876" t="s">
        <v>1497</v>
      </c>
      <c r="C876" t="s">
        <v>1498</v>
      </c>
      <c r="D876" t="s">
        <v>14055</v>
      </c>
      <c r="E876" t="s">
        <v>14056</v>
      </c>
      <c r="F876" s="2" t="s">
        <v>11991</v>
      </c>
      <c r="G876" s="2" t="s">
        <v>12004</v>
      </c>
      <c r="H876" s="2" t="s">
        <v>12005</v>
      </c>
    </row>
    <row r="877" spans="1:8" x14ac:dyDescent="0.25">
      <c r="A877">
        <v>7040161</v>
      </c>
      <c r="B877" t="s">
        <v>1497</v>
      </c>
      <c r="C877" t="s">
        <v>1498</v>
      </c>
      <c r="D877" t="s">
        <v>14057</v>
      </c>
      <c r="E877" t="s">
        <v>14058</v>
      </c>
      <c r="F877" s="2" t="s">
        <v>12003</v>
      </c>
      <c r="G877" s="2" t="s">
        <v>12004</v>
      </c>
      <c r="H877" s="2" t="s">
        <v>12005</v>
      </c>
    </row>
    <row r="878" spans="1:8" x14ac:dyDescent="0.25">
      <c r="A878">
        <v>520753</v>
      </c>
      <c r="B878" t="s">
        <v>1499</v>
      </c>
      <c r="C878" t="s">
        <v>1500</v>
      </c>
      <c r="D878" t="s">
        <v>14059</v>
      </c>
      <c r="E878" t="s">
        <v>14060</v>
      </c>
      <c r="F878" s="2" t="s">
        <v>11991</v>
      </c>
      <c r="G878" s="2" t="s">
        <v>12004</v>
      </c>
      <c r="H878" s="2" t="s">
        <v>12005</v>
      </c>
    </row>
    <row r="879" spans="1:8" x14ac:dyDescent="0.25">
      <c r="A879">
        <v>3830040</v>
      </c>
      <c r="B879" t="s">
        <v>1499</v>
      </c>
      <c r="C879" t="s">
        <v>1500</v>
      </c>
      <c r="D879" t="s">
        <v>14061</v>
      </c>
      <c r="E879" t="s">
        <v>14062</v>
      </c>
      <c r="F879" s="2" t="s">
        <v>11991</v>
      </c>
      <c r="G879" s="2" t="s">
        <v>12004</v>
      </c>
      <c r="H879" s="2" t="s">
        <v>12005</v>
      </c>
    </row>
    <row r="880" spans="1:8" x14ac:dyDescent="0.25">
      <c r="A880">
        <v>2000280</v>
      </c>
      <c r="B880" t="s">
        <v>1501</v>
      </c>
      <c r="C880" t="s">
        <v>1502</v>
      </c>
      <c r="D880" t="s">
        <v>14063</v>
      </c>
      <c r="E880" t="s">
        <v>14064</v>
      </c>
      <c r="F880" s="2" t="s">
        <v>14065</v>
      </c>
      <c r="G880" s="2" t="s">
        <v>12004</v>
      </c>
      <c r="H880" s="2" t="s">
        <v>12005</v>
      </c>
    </row>
    <row r="881" spans="1:8" x14ac:dyDescent="0.25">
      <c r="A881">
        <v>2360639</v>
      </c>
      <c r="B881" t="s">
        <v>1503</v>
      </c>
      <c r="C881" t="s">
        <v>1504</v>
      </c>
      <c r="D881" t="s">
        <v>14066</v>
      </c>
      <c r="E881" t="s">
        <v>14067</v>
      </c>
      <c r="F881" s="2" t="s">
        <v>12363</v>
      </c>
      <c r="G881" s="2" t="s">
        <v>12004</v>
      </c>
      <c r="H881" s="2" t="s">
        <v>12005</v>
      </c>
    </row>
    <row r="882" spans="1:8" x14ac:dyDescent="0.25">
      <c r="A882">
        <v>1850544</v>
      </c>
      <c r="B882" t="s">
        <v>1505</v>
      </c>
      <c r="C882" t="s">
        <v>1506</v>
      </c>
      <c r="D882" t="s">
        <v>14068</v>
      </c>
      <c r="E882" t="s">
        <v>14069</v>
      </c>
      <c r="F882" s="2" t="s">
        <v>12012</v>
      </c>
      <c r="G882" s="2" t="s">
        <v>12004</v>
      </c>
      <c r="H882" s="2" t="s">
        <v>12005</v>
      </c>
    </row>
    <row r="883" spans="1:8" x14ac:dyDescent="0.25">
      <c r="A883">
        <v>4640427</v>
      </c>
      <c r="B883" t="s">
        <v>1507</v>
      </c>
      <c r="C883" t="s">
        <v>1508</v>
      </c>
      <c r="D883" t="s">
        <v>14070</v>
      </c>
      <c r="E883" t="s">
        <v>14071</v>
      </c>
      <c r="F883" s="2" t="s">
        <v>11959</v>
      </c>
      <c r="G883" s="2" t="s">
        <v>12004</v>
      </c>
      <c r="H883" s="2" t="s">
        <v>12005</v>
      </c>
    </row>
    <row r="884" spans="1:8" x14ac:dyDescent="0.25">
      <c r="A884">
        <v>1770717</v>
      </c>
      <c r="B884" t="s">
        <v>1509</v>
      </c>
      <c r="C884" t="s">
        <v>1510</v>
      </c>
      <c r="D884" t="s">
        <v>14072</v>
      </c>
      <c r="E884" t="s">
        <v>14073</v>
      </c>
      <c r="F884" s="2" t="s">
        <v>12054</v>
      </c>
      <c r="G884" s="2" t="s">
        <v>12004</v>
      </c>
      <c r="H884" s="2" t="s">
        <v>12005</v>
      </c>
    </row>
    <row r="885" spans="1:8" x14ac:dyDescent="0.25">
      <c r="A885">
        <v>5570279</v>
      </c>
      <c r="B885" t="s">
        <v>1511</v>
      </c>
      <c r="C885" t="s">
        <v>1512</v>
      </c>
      <c r="D885" t="s">
        <v>14074</v>
      </c>
      <c r="E885" t="s">
        <v>14075</v>
      </c>
      <c r="F885" s="2" t="s">
        <v>12267</v>
      </c>
      <c r="G885" s="2" t="s">
        <v>12004</v>
      </c>
      <c r="H885" s="2" t="s">
        <v>12005</v>
      </c>
    </row>
    <row r="886" spans="1:8" x14ac:dyDescent="0.25">
      <c r="A886">
        <v>6590594</v>
      </c>
      <c r="B886" t="s">
        <v>1513</v>
      </c>
      <c r="C886" t="s">
        <v>1514</v>
      </c>
      <c r="D886" t="s">
        <v>14076</v>
      </c>
      <c r="E886" t="s">
        <v>14077</v>
      </c>
      <c r="F886" s="2" t="s">
        <v>12325</v>
      </c>
      <c r="G886" s="2" t="s">
        <v>12004</v>
      </c>
      <c r="H886" s="2" t="s">
        <v>12005</v>
      </c>
    </row>
    <row r="887" spans="1:8" x14ac:dyDescent="0.25">
      <c r="A887">
        <v>290730</v>
      </c>
      <c r="B887" t="s">
        <v>1515</v>
      </c>
      <c r="C887" t="s">
        <v>1516</v>
      </c>
      <c r="D887" t="s">
        <v>14078</v>
      </c>
      <c r="E887" t="s">
        <v>14079</v>
      </c>
      <c r="F887" s="2" t="s">
        <v>13310</v>
      </c>
      <c r="G887" s="2" t="s">
        <v>12004</v>
      </c>
      <c r="H887" s="2" t="s">
        <v>12005</v>
      </c>
    </row>
    <row r="888" spans="1:8" x14ac:dyDescent="0.25">
      <c r="A888">
        <v>6200669</v>
      </c>
      <c r="B888" t="s">
        <v>1515</v>
      </c>
      <c r="C888" t="s">
        <v>1516</v>
      </c>
      <c r="D888" t="s">
        <v>14080</v>
      </c>
      <c r="E888" t="s">
        <v>14081</v>
      </c>
      <c r="F888" s="2" t="s">
        <v>12306</v>
      </c>
      <c r="G888" s="2" t="s">
        <v>12004</v>
      </c>
      <c r="H888" s="2" t="s">
        <v>12005</v>
      </c>
    </row>
    <row r="889" spans="1:8" x14ac:dyDescent="0.25">
      <c r="A889">
        <v>6110630</v>
      </c>
      <c r="B889" t="s">
        <v>1517</v>
      </c>
      <c r="C889" t="s">
        <v>1518</v>
      </c>
      <c r="D889" t="s">
        <v>14082</v>
      </c>
      <c r="E889" t="s">
        <v>14083</v>
      </c>
      <c r="F889" s="2" t="s">
        <v>12244</v>
      </c>
      <c r="G889" s="2" t="s">
        <v>12004</v>
      </c>
      <c r="H889" s="2" t="s">
        <v>12005</v>
      </c>
    </row>
    <row r="890" spans="1:8" x14ac:dyDescent="0.25">
      <c r="A890">
        <v>3890349</v>
      </c>
      <c r="B890" t="s">
        <v>1519</v>
      </c>
      <c r="C890" t="s">
        <v>1520</v>
      </c>
      <c r="D890" t="s">
        <v>14084</v>
      </c>
      <c r="E890" t="s">
        <v>14085</v>
      </c>
      <c r="F890" s="2" t="s">
        <v>12003</v>
      </c>
      <c r="G890" s="2" t="s">
        <v>12004</v>
      </c>
      <c r="H890" s="2" t="s">
        <v>12005</v>
      </c>
    </row>
    <row r="891" spans="1:8" x14ac:dyDescent="0.25">
      <c r="A891">
        <v>2970019</v>
      </c>
      <c r="B891" t="s">
        <v>1521</v>
      </c>
      <c r="C891" t="s">
        <v>1522</v>
      </c>
      <c r="D891" t="s">
        <v>14086</v>
      </c>
      <c r="E891" t="s">
        <v>14087</v>
      </c>
      <c r="F891" s="2" t="s">
        <v>12410</v>
      </c>
      <c r="G891" s="2" t="s">
        <v>12004</v>
      </c>
      <c r="H891" s="2" t="s">
        <v>12005</v>
      </c>
    </row>
    <row r="892" spans="1:8" x14ac:dyDescent="0.25">
      <c r="A892">
        <v>4230678</v>
      </c>
      <c r="B892" t="s">
        <v>1523</v>
      </c>
      <c r="C892" t="s">
        <v>1524</v>
      </c>
      <c r="D892" t="s">
        <v>14088</v>
      </c>
      <c r="E892" t="s">
        <v>14089</v>
      </c>
      <c r="F892" s="2" t="s">
        <v>12335</v>
      </c>
      <c r="G892" s="2" t="s">
        <v>12004</v>
      </c>
      <c r="H892" s="2" t="s">
        <v>12005</v>
      </c>
    </row>
    <row r="893" spans="1:8" x14ac:dyDescent="0.25">
      <c r="A893">
        <v>3180367</v>
      </c>
      <c r="B893" t="s">
        <v>1525</v>
      </c>
      <c r="C893" t="s">
        <v>1526</v>
      </c>
      <c r="D893" t="s">
        <v>14090</v>
      </c>
      <c r="E893" t="s">
        <v>14091</v>
      </c>
      <c r="F893" s="2" t="s">
        <v>12413</v>
      </c>
      <c r="G893" s="2" t="s">
        <v>12004</v>
      </c>
      <c r="H893" s="2" t="s">
        <v>12005</v>
      </c>
    </row>
    <row r="894" spans="1:8" x14ac:dyDescent="0.25">
      <c r="A894">
        <v>1660196</v>
      </c>
      <c r="B894" t="s">
        <v>1527</v>
      </c>
      <c r="C894" t="s">
        <v>1528</v>
      </c>
      <c r="D894" t="s">
        <v>14092</v>
      </c>
      <c r="E894" t="s">
        <v>14093</v>
      </c>
      <c r="F894" s="2" t="s">
        <v>12058</v>
      </c>
      <c r="G894" s="2" t="s">
        <v>12004</v>
      </c>
      <c r="H894" s="2" t="s">
        <v>12005</v>
      </c>
    </row>
    <row r="895" spans="1:8" x14ac:dyDescent="0.25">
      <c r="A895">
        <v>1770504</v>
      </c>
      <c r="B895" t="s">
        <v>1529</v>
      </c>
      <c r="C895" t="s">
        <v>1530</v>
      </c>
      <c r="D895" t="s">
        <v>14094</v>
      </c>
      <c r="E895" t="s">
        <v>14095</v>
      </c>
      <c r="F895" s="2" t="s">
        <v>12444</v>
      </c>
      <c r="G895" s="2" t="s">
        <v>12004</v>
      </c>
      <c r="H895" s="2" t="s">
        <v>12005</v>
      </c>
    </row>
    <row r="896" spans="1:8" x14ac:dyDescent="0.25">
      <c r="A896">
        <v>4250041</v>
      </c>
      <c r="B896" t="s">
        <v>1531</v>
      </c>
      <c r="C896" t="s">
        <v>1532</v>
      </c>
      <c r="D896" t="s">
        <v>14096</v>
      </c>
      <c r="E896" t="s">
        <v>14097</v>
      </c>
      <c r="F896" s="2" t="s">
        <v>11991</v>
      </c>
      <c r="G896" s="2" t="s">
        <v>12004</v>
      </c>
      <c r="H896" s="2" t="s">
        <v>12005</v>
      </c>
    </row>
    <row r="897" spans="1:8" x14ac:dyDescent="0.25">
      <c r="A897">
        <v>4480520</v>
      </c>
      <c r="B897" t="s">
        <v>1531</v>
      </c>
      <c r="C897" t="s">
        <v>1532</v>
      </c>
      <c r="D897" t="s">
        <v>14098</v>
      </c>
      <c r="E897" t="s">
        <v>14099</v>
      </c>
      <c r="F897" s="2" t="s">
        <v>11991</v>
      </c>
      <c r="G897" s="2" t="s">
        <v>12004</v>
      </c>
      <c r="H897" s="2" t="s">
        <v>12005</v>
      </c>
    </row>
    <row r="898" spans="1:8" x14ac:dyDescent="0.25">
      <c r="A898">
        <v>3990202</v>
      </c>
      <c r="B898" t="s">
        <v>1533</v>
      </c>
      <c r="C898" t="s">
        <v>1534</v>
      </c>
      <c r="D898" t="s">
        <v>14100</v>
      </c>
      <c r="E898" t="s">
        <v>14101</v>
      </c>
      <c r="F898" s="2" t="s">
        <v>11991</v>
      </c>
      <c r="G898" s="2" t="s">
        <v>12004</v>
      </c>
      <c r="H898" s="2" t="s">
        <v>12005</v>
      </c>
    </row>
    <row r="899" spans="1:8" x14ac:dyDescent="0.25">
      <c r="A899">
        <v>6330039</v>
      </c>
      <c r="B899" t="s">
        <v>1533</v>
      </c>
      <c r="C899" t="s">
        <v>1534</v>
      </c>
      <c r="D899" t="s">
        <v>14102</v>
      </c>
      <c r="E899" t="s">
        <v>14103</v>
      </c>
      <c r="F899" s="2" t="s">
        <v>12054</v>
      </c>
      <c r="G899" s="2" t="s">
        <v>12004</v>
      </c>
      <c r="H899" s="2" t="s">
        <v>12005</v>
      </c>
    </row>
    <row r="900" spans="1:8" x14ac:dyDescent="0.25">
      <c r="A900">
        <v>5900482</v>
      </c>
      <c r="B900" t="s">
        <v>1535</v>
      </c>
      <c r="C900" t="s">
        <v>1536</v>
      </c>
      <c r="D900" t="s">
        <v>14104</v>
      </c>
      <c r="E900" t="s">
        <v>14105</v>
      </c>
      <c r="F900" s="2" t="s">
        <v>12318</v>
      </c>
      <c r="G900" s="2" t="s">
        <v>12004</v>
      </c>
      <c r="H900" s="2" t="s">
        <v>12005</v>
      </c>
    </row>
    <row r="901" spans="1:8" x14ac:dyDescent="0.25">
      <c r="A901">
        <v>7610537</v>
      </c>
      <c r="B901" t="s">
        <v>1535</v>
      </c>
      <c r="C901" t="s">
        <v>1536</v>
      </c>
      <c r="D901" t="s">
        <v>14106</v>
      </c>
      <c r="E901" t="s">
        <v>14107</v>
      </c>
      <c r="F901" s="2" t="s">
        <v>12318</v>
      </c>
      <c r="G901" s="2" t="s">
        <v>12004</v>
      </c>
      <c r="H901" s="2" t="s">
        <v>12005</v>
      </c>
    </row>
    <row r="902" spans="1:8" x14ac:dyDescent="0.25">
      <c r="A902">
        <v>7570050</v>
      </c>
      <c r="B902" t="s">
        <v>1537</v>
      </c>
      <c r="C902" t="s">
        <v>1538</v>
      </c>
      <c r="D902" t="s">
        <v>14108</v>
      </c>
      <c r="E902" t="s">
        <v>14109</v>
      </c>
      <c r="F902" s="2" t="s">
        <v>12054</v>
      </c>
      <c r="G902" s="2" t="s">
        <v>12004</v>
      </c>
      <c r="H902" s="2" t="s">
        <v>12005</v>
      </c>
    </row>
    <row r="903" spans="1:8" x14ac:dyDescent="0.25">
      <c r="A903">
        <v>6550603</v>
      </c>
      <c r="B903" t="s">
        <v>1539</v>
      </c>
      <c r="C903" t="s">
        <v>1540</v>
      </c>
      <c r="D903" t="s">
        <v>14110</v>
      </c>
      <c r="E903" t="s">
        <v>14111</v>
      </c>
      <c r="F903" s="2" t="s">
        <v>12284</v>
      </c>
      <c r="G903" s="2" t="s">
        <v>12004</v>
      </c>
      <c r="H903" s="2" t="s">
        <v>12005</v>
      </c>
    </row>
    <row r="904" spans="1:8" x14ac:dyDescent="0.25">
      <c r="A904">
        <v>5270112</v>
      </c>
      <c r="B904" t="s">
        <v>1541</v>
      </c>
      <c r="C904" t="s">
        <v>1542</v>
      </c>
      <c r="D904" t="s">
        <v>14112</v>
      </c>
      <c r="E904" t="s">
        <v>14113</v>
      </c>
      <c r="F904" s="2" t="s">
        <v>12335</v>
      </c>
      <c r="G904" s="2" t="s">
        <v>12004</v>
      </c>
      <c r="H904" s="2" t="s">
        <v>12005</v>
      </c>
    </row>
    <row r="905" spans="1:8" x14ac:dyDescent="0.25">
      <c r="A905">
        <v>4050400</v>
      </c>
      <c r="B905" t="s">
        <v>1543</v>
      </c>
      <c r="C905" t="s">
        <v>1544</v>
      </c>
      <c r="D905" t="s">
        <v>14114</v>
      </c>
      <c r="E905" t="s">
        <v>14115</v>
      </c>
      <c r="F905" s="2" t="s">
        <v>12413</v>
      </c>
      <c r="G905" s="2" t="s">
        <v>12004</v>
      </c>
      <c r="H905" s="2" t="s">
        <v>12005</v>
      </c>
    </row>
    <row r="906" spans="1:8" x14ac:dyDescent="0.25">
      <c r="A906">
        <v>4060064</v>
      </c>
      <c r="B906" t="s">
        <v>1543</v>
      </c>
      <c r="C906" t="s">
        <v>1544</v>
      </c>
      <c r="D906" t="s">
        <v>14116</v>
      </c>
      <c r="E906" t="s">
        <v>14117</v>
      </c>
      <c r="F906" s="2" t="s">
        <v>12003</v>
      </c>
      <c r="G906" s="2" t="s">
        <v>12004</v>
      </c>
      <c r="H906" s="2" t="s">
        <v>12005</v>
      </c>
    </row>
    <row r="907" spans="1:8" x14ac:dyDescent="0.25">
      <c r="A907">
        <v>6660601</v>
      </c>
      <c r="B907" t="s">
        <v>1545</v>
      </c>
      <c r="C907" t="s">
        <v>1546</v>
      </c>
      <c r="D907" t="s">
        <v>14118</v>
      </c>
      <c r="E907" t="s">
        <v>14119</v>
      </c>
      <c r="F907" s="2" t="s">
        <v>12534</v>
      </c>
      <c r="G907" s="2" t="s">
        <v>12004</v>
      </c>
      <c r="H907" s="2" t="s">
        <v>12005</v>
      </c>
    </row>
    <row r="908" spans="1:8" x14ac:dyDescent="0.25">
      <c r="A908">
        <v>430437</v>
      </c>
      <c r="B908" t="s">
        <v>1547</v>
      </c>
      <c r="C908" t="s">
        <v>1548</v>
      </c>
      <c r="D908" t="s">
        <v>14120</v>
      </c>
      <c r="E908" t="s">
        <v>14121</v>
      </c>
      <c r="F908" s="2" t="s">
        <v>12058</v>
      </c>
      <c r="G908" s="2" t="s">
        <v>12004</v>
      </c>
      <c r="H908" s="2" t="s">
        <v>12005</v>
      </c>
    </row>
    <row r="909" spans="1:8" x14ac:dyDescent="0.25">
      <c r="A909">
        <v>3870102</v>
      </c>
      <c r="B909" t="s">
        <v>1549</v>
      </c>
      <c r="C909" t="s">
        <v>1550</v>
      </c>
      <c r="D909" t="s">
        <v>14122</v>
      </c>
      <c r="E909" t="s">
        <v>14123</v>
      </c>
      <c r="F909" s="2" t="s">
        <v>12267</v>
      </c>
      <c r="G909" s="2" t="s">
        <v>12004</v>
      </c>
      <c r="H909" s="2" t="s">
        <v>12005</v>
      </c>
    </row>
    <row r="910" spans="1:8" x14ac:dyDescent="0.25">
      <c r="A910">
        <v>7100121</v>
      </c>
      <c r="B910" t="s">
        <v>1549</v>
      </c>
      <c r="C910" t="s">
        <v>1550</v>
      </c>
      <c r="D910" t="s">
        <v>14124</v>
      </c>
      <c r="E910" t="s">
        <v>14125</v>
      </c>
      <c r="F910" s="2" t="s">
        <v>13465</v>
      </c>
      <c r="G910" s="2" t="s">
        <v>12004</v>
      </c>
      <c r="H910" s="2" t="s">
        <v>12005</v>
      </c>
    </row>
    <row r="911" spans="1:8" x14ac:dyDescent="0.25">
      <c r="A911">
        <v>10209</v>
      </c>
      <c r="B911" t="s">
        <v>1551</v>
      </c>
      <c r="C911" t="s">
        <v>1552</v>
      </c>
      <c r="D911" t="s">
        <v>14126</v>
      </c>
      <c r="E911" t="s">
        <v>14127</v>
      </c>
      <c r="F911" s="2" t="s">
        <v>12054</v>
      </c>
      <c r="G911" s="2" t="s">
        <v>12004</v>
      </c>
      <c r="H911" s="2" t="s">
        <v>12005</v>
      </c>
    </row>
    <row r="912" spans="1:8" x14ac:dyDescent="0.25">
      <c r="A912">
        <v>5670487</v>
      </c>
      <c r="B912" t="s">
        <v>1553</v>
      </c>
      <c r="C912" t="s">
        <v>1554</v>
      </c>
      <c r="D912" t="s">
        <v>14128</v>
      </c>
      <c r="E912" t="s">
        <v>14129</v>
      </c>
      <c r="F912" s="2" t="s">
        <v>11991</v>
      </c>
      <c r="G912" s="2" t="s">
        <v>12004</v>
      </c>
      <c r="H912" s="2" t="s">
        <v>12005</v>
      </c>
    </row>
    <row r="913" spans="1:8" x14ac:dyDescent="0.25">
      <c r="A913">
        <v>4180576</v>
      </c>
      <c r="B913" t="s">
        <v>1555</v>
      </c>
      <c r="C913" t="s">
        <v>1556</v>
      </c>
      <c r="D913" t="s">
        <v>14130</v>
      </c>
      <c r="E913" t="s">
        <v>14131</v>
      </c>
      <c r="F913" s="2" t="s">
        <v>11991</v>
      </c>
      <c r="G913" s="2" t="s">
        <v>12004</v>
      </c>
      <c r="H913" s="2" t="s">
        <v>12005</v>
      </c>
    </row>
    <row r="914" spans="1:8" x14ac:dyDescent="0.25">
      <c r="A914">
        <v>6580577</v>
      </c>
      <c r="B914" t="s">
        <v>1555</v>
      </c>
      <c r="C914" t="s">
        <v>1556</v>
      </c>
      <c r="D914" t="s">
        <v>14132</v>
      </c>
      <c r="E914" t="s">
        <v>14133</v>
      </c>
      <c r="F914" s="2" t="s">
        <v>12058</v>
      </c>
      <c r="G914" s="2" t="s">
        <v>12004</v>
      </c>
      <c r="H914" s="2" t="s">
        <v>12005</v>
      </c>
    </row>
    <row r="915" spans="1:8" x14ac:dyDescent="0.25">
      <c r="A915">
        <v>5570639</v>
      </c>
      <c r="B915" t="s">
        <v>1557</v>
      </c>
      <c r="C915" t="s">
        <v>1558</v>
      </c>
      <c r="D915" t="s">
        <v>14134</v>
      </c>
      <c r="E915" t="s">
        <v>14135</v>
      </c>
      <c r="F915" s="2" t="s">
        <v>12058</v>
      </c>
      <c r="G915" s="2" t="s">
        <v>12004</v>
      </c>
      <c r="H915" s="2" t="s">
        <v>12005</v>
      </c>
    </row>
    <row r="916" spans="1:8" x14ac:dyDescent="0.25">
      <c r="A916">
        <v>5270754</v>
      </c>
      <c r="B916" t="s">
        <v>1559</v>
      </c>
      <c r="C916" t="s">
        <v>1560</v>
      </c>
      <c r="D916" t="s">
        <v>14136</v>
      </c>
      <c r="E916" t="s">
        <v>14137</v>
      </c>
      <c r="F916" s="2" t="s">
        <v>11991</v>
      </c>
      <c r="G916" s="2" t="s">
        <v>12004</v>
      </c>
      <c r="H916" s="2" t="s">
        <v>12005</v>
      </c>
    </row>
    <row r="917" spans="1:8" x14ac:dyDescent="0.25">
      <c r="A917">
        <v>2360608</v>
      </c>
      <c r="B917" t="s">
        <v>1561</v>
      </c>
      <c r="C917" t="s">
        <v>1562</v>
      </c>
      <c r="D917" t="s">
        <v>14138</v>
      </c>
      <c r="E917" t="s">
        <v>14139</v>
      </c>
      <c r="F917" s="2" t="s">
        <v>12058</v>
      </c>
      <c r="G917" s="2" t="s">
        <v>12004</v>
      </c>
      <c r="H917" s="2" t="s">
        <v>12005</v>
      </c>
    </row>
    <row r="918" spans="1:8" x14ac:dyDescent="0.25">
      <c r="A918">
        <v>2360669</v>
      </c>
      <c r="B918" t="s">
        <v>1563</v>
      </c>
      <c r="C918" t="s">
        <v>1564</v>
      </c>
      <c r="D918" t="s">
        <v>14140</v>
      </c>
      <c r="E918" t="s">
        <v>14141</v>
      </c>
      <c r="F918" s="2" t="s">
        <v>11991</v>
      </c>
      <c r="G918" s="2" t="s">
        <v>12004</v>
      </c>
      <c r="H918" s="2" t="s">
        <v>12005</v>
      </c>
    </row>
    <row r="919" spans="1:8" x14ac:dyDescent="0.25">
      <c r="A919">
        <v>6510437</v>
      </c>
      <c r="B919" t="s">
        <v>1563</v>
      </c>
      <c r="C919" t="s">
        <v>1564</v>
      </c>
      <c r="D919" t="s">
        <v>14142</v>
      </c>
      <c r="E919" t="s">
        <v>14143</v>
      </c>
      <c r="F919" s="2" t="s">
        <v>11991</v>
      </c>
      <c r="G919" s="2" t="s">
        <v>12004</v>
      </c>
      <c r="H919" s="2" t="s">
        <v>12005</v>
      </c>
    </row>
    <row r="920" spans="1:8" x14ac:dyDescent="0.25">
      <c r="A920">
        <v>4250112</v>
      </c>
      <c r="B920" t="s">
        <v>1565</v>
      </c>
      <c r="C920" t="s">
        <v>1566</v>
      </c>
      <c r="D920" t="s">
        <v>14144</v>
      </c>
      <c r="E920" t="s">
        <v>14145</v>
      </c>
      <c r="F920" s="2" t="s">
        <v>12054</v>
      </c>
      <c r="G920" s="2" t="s">
        <v>12004</v>
      </c>
      <c r="H920" s="2" t="s">
        <v>12005</v>
      </c>
    </row>
    <row r="921" spans="1:8" x14ac:dyDescent="0.25">
      <c r="A921">
        <v>7320424</v>
      </c>
      <c r="B921" t="s">
        <v>1567</v>
      </c>
      <c r="C921" t="s">
        <v>1568</v>
      </c>
      <c r="D921" t="s">
        <v>14146</v>
      </c>
      <c r="E921" t="s">
        <v>14147</v>
      </c>
      <c r="F921" s="2" t="s">
        <v>11991</v>
      </c>
      <c r="G921" s="2" t="s">
        <v>12004</v>
      </c>
      <c r="H921" s="2" t="s">
        <v>12005</v>
      </c>
    </row>
    <row r="922" spans="1:8" x14ac:dyDescent="0.25">
      <c r="A922">
        <v>1820093</v>
      </c>
      <c r="B922" t="s">
        <v>1569</v>
      </c>
      <c r="C922" t="s">
        <v>227</v>
      </c>
      <c r="D922" t="s">
        <v>14148</v>
      </c>
      <c r="E922" t="s">
        <v>14149</v>
      </c>
      <c r="F922" s="2" t="s">
        <v>11991</v>
      </c>
      <c r="G922" s="2" t="s">
        <v>12004</v>
      </c>
      <c r="H922" s="2" t="s">
        <v>12005</v>
      </c>
    </row>
    <row r="923" spans="1:8" x14ac:dyDescent="0.25">
      <c r="A923">
        <v>4230091</v>
      </c>
      <c r="B923" t="s">
        <v>1570</v>
      </c>
      <c r="C923" t="s">
        <v>1571</v>
      </c>
      <c r="D923" t="s">
        <v>14150</v>
      </c>
      <c r="E923" t="s">
        <v>14151</v>
      </c>
      <c r="F923" s="2" t="s">
        <v>12058</v>
      </c>
      <c r="G923" s="2" t="s">
        <v>12004</v>
      </c>
      <c r="H923" s="2" t="s">
        <v>12005</v>
      </c>
    </row>
    <row r="924" spans="1:8" x14ac:dyDescent="0.25">
      <c r="A924">
        <v>2570358</v>
      </c>
      <c r="B924" t="s">
        <v>1572</v>
      </c>
      <c r="C924" t="s">
        <v>1573</v>
      </c>
      <c r="D924" t="s">
        <v>14152</v>
      </c>
      <c r="E924" t="s">
        <v>14153</v>
      </c>
      <c r="F924" s="2" t="s">
        <v>12058</v>
      </c>
      <c r="G924" s="2" t="s">
        <v>12004</v>
      </c>
      <c r="H924" s="2" t="s">
        <v>12005</v>
      </c>
    </row>
    <row r="925" spans="1:8" x14ac:dyDescent="0.25">
      <c r="A925">
        <v>6450646</v>
      </c>
      <c r="B925" t="s">
        <v>1574</v>
      </c>
      <c r="C925" t="s">
        <v>1564</v>
      </c>
      <c r="D925" t="s">
        <v>14154</v>
      </c>
      <c r="E925" t="s">
        <v>14155</v>
      </c>
      <c r="F925" s="2" t="s">
        <v>12058</v>
      </c>
      <c r="G925" s="2" t="s">
        <v>12004</v>
      </c>
      <c r="H925" s="2" t="s">
        <v>12005</v>
      </c>
    </row>
    <row r="926" spans="1:8" x14ac:dyDescent="0.25">
      <c r="A926">
        <v>5290050</v>
      </c>
      <c r="B926" t="s">
        <v>1575</v>
      </c>
      <c r="C926" t="s">
        <v>1576</v>
      </c>
      <c r="D926" t="s">
        <v>14156</v>
      </c>
      <c r="E926" t="s">
        <v>14157</v>
      </c>
      <c r="F926" s="2" t="s">
        <v>12360</v>
      </c>
      <c r="G926" s="2" t="s">
        <v>12004</v>
      </c>
      <c r="H926" s="2" t="s">
        <v>12005</v>
      </c>
    </row>
    <row r="927" spans="1:8" x14ac:dyDescent="0.25">
      <c r="A927">
        <v>6400270</v>
      </c>
      <c r="B927" t="s">
        <v>1577</v>
      </c>
      <c r="C927" t="s">
        <v>1578</v>
      </c>
      <c r="D927" t="s">
        <v>14158</v>
      </c>
      <c r="E927" t="s">
        <v>14159</v>
      </c>
      <c r="F927" s="2" t="s">
        <v>11991</v>
      </c>
      <c r="G927" s="2" t="s">
        <v>12004</v>
      </c>
      <c r="H927" s="2" t="s">
        <v>12005</v>
      </c>
    </row>
    <row r="928" spans="1:8" x14ac:dyDescent="0.25">
      <c r="A928">
        <v>7610286</v>
      </c>
      <c r="B928" t="s">
        <v>1577</v>
      </c>
      <c r="C928" t="s">
        <v>1578</v>
      </c>
      <c r="D928" t="s">
        <v>14160</v>
      </c>
      <c r="E928" t="s">
        <v>14161</v>
      </c>
      <c r="F928" s="2" t="s">
        <v>11991</v>
      </c>
      <c r="G928" s="2" t="s">
        <v>12004</v>
      </c>
      <c r="H928" s="2" t="s">
        <v>12005</v>
      </c>
    </row>
    <row r="929" spans="1:8" x14ac:dyDescent="0.25">
      <c r="A929">
        <v>1030259</v>
      </c>
      <c r="B929" t="s">
        <v>1579</v>
      </c>
      <c r="C929" t="s">
        <v>1580</v>
      </c>
      <c r="D929" t="s">
        <v>14162</v>
      </c>
      <c r="E929" t="s">
        <v>14163</v>
      </c>
      <c r="F929" s="2" t="s">
        <v>12259</v>
      </c>
      <c r="G929" s="2" t="s">
        <v>12004</v>
      </c>
      <c r="H929" s="2" t="s">
        <v>12005</v>
      </c>
    </row>
    <row r="930" spans="1:8" x14ac:dyDescent="0.25">
      <c r="A930">
        <v>2510593</v>
      </c>
      <c r="B930" t="s">
        <v>1581</v>
      </c>
      <c r="C930" t="s">
        <v>1582</v>
      </c>
      <c r="D930" t="s">
        <v>14164</v>
      </c>
      <c r="E930" t="s">
        <v>14165</v>
      </c>
      <c r="F930" s="2" t="s">
        <v>12244</v>
      </c>
      <c r="G930" s="2" t="s">
        <v>12004</v>
      </c>
      <c r="H930" s="2" t="s">
        <v>12005</v>
      </c>
    </row>
    <row r="931" spans="1:8" x14ac:dyDescent="0.25">
      <c r="A931">
        <v>1580037</v>
      </c>
      <c r="B931" t="s">
        <v>1583</v>
      </c>
      <c r="C931" t="s">
        <v>1584</v>
      </c>
      <c r="D931" t="s">
        <v>14166</v>
      </c>
      <c r="E931" t="s">
        <v>14167</v>
      </c>
      <c r="F931" s="2" t="s">
        <v>14168</v>
      </c>
      <c r="G931" s="2" t="s">
        <v>12004</v>
      </c>
      <c r="H931" s="2" t="s">
        <v>12005</v>
      </c>
    </row>
    <row r="932" spans="1:8" x14ac:dyDescent="0.25">
      <c r="A932">
        <v>6130609</v>
      </c>
      <c r="C932" t="s">
        <v>1585</v>
      </c>
      <c r="D932" t="s">
        <v>14169</v>
      </c>
      <c r="E932" t="s">
        <v>14170</v>
      </c>
      <c r="F932" s="2" t="s">
        <v>12413</v>
      </c>
      <c r="G932" s="2" t="s">
        <v>12004</v>
      </c>
      <c r="H932" s="2" t="s">
        <v>12005</v>
      </c>
    </row>
    <row r="933" spans="1:8" x14ac:dyDescent="0.25">
      <c r="A933">
        <v>1990176</v>
      </c>
      <c r="C933" t="s">
        <v>1586</v>
      </c>
      <c r="D933" t="s">
        <v>14171</v>
      </c>
      <c r="E933" t="s">
        <v>14172</v>
      </c>
      <c r="F933" s="2" t="s">
        <v>12012</v>
      </c>
      <c r="G933" s="2" t="s">
        <v>12004</v>
      </c>
      <c r="H933" s="2" t="s">
        <v>12005</v>
      </c>
    </row>
    <row r="934" spans="1:8" x14ac:dyDescent="0.25">
      <c r="A934">
        <v>6560072</v>
      </c>
      <c r="C934" t="s">
        <v>227</v>
      </c>
      <c r="D934" t="s">
        <v>14173</v>
      </c>
      <c r="E934" t="s">
        <v>14174</v>
      </c>
      <c r="F934" s="2" t="s">
        <v>12318</v>
      </c>
      <c r="G934" s="2" t="s">
        <v>12004</v>
      </c>
      <c r="H934" s="2" t="s">
        <v>12005</v>
      </c>
    </row>
    <row r="935" spans="1:8" x14ac:dyDescent="0.25">
      <c r="A935">
        <v>2450114</v>
      </c>
      <c r="C935" t="s">
        <v>1587</v>
      </c>
      <c r="D935" t="s">
        <v>14175</v>
      </c>
      <c r="E935" t="s">
        <v>14176</v>
      </c>
      <c r="F935" s="2" t="s">
        <v>12058</v>
      </c>
      <c r="G935" s="2" t="s">
        <v>12004</v>
      </c>
      <c r="H935" s="2" t="s">
        <v>12005</v>
      </c>
    </row>
    <row r="936" spans="1:8" x14ac:dyDescent="0.25">
      <c r="A936">
        <v>1440064</v>
      </c>
      <c r="C936" t="s">
        <v>1588</v>
      </c>
      <c r="D936" t="s">
        <v>14177</v>
      </c>
      <c r="E936" t="s">
        <v>14178</v>
      </c>
      <c r="F936" s="2" t="s">
        <v>14179</v>
      </c>
      <c r="G936" s="2" t="s">
        <v>12004</v>
      </c>
      <c r="H936" s="2" t="s">
        <v>12005</v>
      </c>
    </row>
    <row r="937" spans="1:8" x14ac:dyDescent="0.25">
      <c r="A937">
        <v>7100402</v>
      </c>
      <c r="C937" t="s">
        <v>227</v>
      </c>
      <c r="D937" t="s">
        <v>14180</v>
      </c>
      <c r="E937" t="s">
        <v>14181</v>
      </c>
      <c r="F937" s="2" t="s">
        <v>12058</v>
      </c>
      <c r="G937" s="2" t="s">
        <v>12004</v>
      </c>
      <c r="H937" s="2" t="s">
        <v>12005</v>
      </c>
    </row>
    <row r="938" spans="1:8" x14ac:dyDescent="0.25">
      <c r="A938">
        <v>1450504</v>
      </c>
      <c r="C938" t="s">
        <v>227</v>
      </c>
      <c r="D938" t="s">
        <v>14182</v>
      </c>
      <c r="E938" t="s">
        <v>14183</v>
      </c>
      <c r="F938" s="2" t="s">
        <v>12054</v>
      </c>
      <c r="G938" s="2" t="s">
        <v>12004</v>
      </c>
      <c r="H938" s="2" t="s">
        <v>12005</v>
      </c>
    </row>
    <row r="939" spans="1:8" x14ac:dyDescent="0.25">
      <c r="A939">
        <v>5290768</v>
      </c>
      <c r="C939" t="s">
        <v>1589</v>
      </c>
      <c r="D939" t="s">
        <v>14184</v>
      </c>
      <c r="E939" t="s">
        <v>14185</v>
      </c>
      <c r="F939" s="2" t="s">
        <v>12012</v>
      </c>
      <c r="G939" s="2" t="s">
        <v>12004</v>
      </c>
      <c r="H939" s="2" t="s">
        <v>12005</v>
      </c>
    </row>
    <row r="940" spans="1:8" x14ac:dyDescent="0.25">
      <c r="A940">
        <v>50543</v>
      </c>
      <c r="C940" t="s">
        <v>1590</v>
      </c>
      <c r="D940" t="s">
        <v>14186</v>
      </c>
      <c r="E940" t="s">
        <v>14187</v>
      </c>
      <c r="F940" s="2" t="s">
        <v>12054</v>
      </c>
      <c r="G940" s="2" t="s">
        <v>12004</v>
      </c>
      <c r="H940" s="2" t="s">
        <v>12005</v>
      </c>
    </row>
    <row r="941" spans="1:8" x14ac:dyDescent="0.25">
      <c r="A941">
        <v>2230382</v>
      </c>
      <c r="C941" t="s">
        <v>1591</v>
      </c>
      <c r="D941" t="s">
        <v>14188</v>
      </c>
      <c r="E941" t="s">
        <v>14189</v>
      </c>
      <c r="F941" s="2" t="s">
        <v>12058</v>
      </c>
      <c r="G941" s="2" t="s">
        <v>12004</v>
      </c>
      <c r="H941" s="2" t="s">
        <v>12005</v>
      </c>
    </row>
    <row r="942" spans="1:8" x14ac:dyDescent="0.25">
      <c r="A942">
        <v>6770504</v>
      </c>
      <c r="C942" t="s">
        <v>227</v>
      </c>
      <c r="D942" t="s">
        <v>14190</v>
      </c>
      <c r="E942" t="s">
        <v>14191</v>
      </c>
      <c r="F942" s="2" t="s">
        <v>12058</v>
      </c>
      <c r="G942" s="2" t="s">
        <v>12004</v>
      </c>
      <c r="H942" s="2" t="s">
        <v>12005</v>
      </c>
    </row>
    <row r="943" spans="1:8" x14ac:dyDescent="0.25">
      <c r="A943">
        <v>5960095</v>
      </c>
      <c r="C943" t="s">
        <v>1571</v>
      </c>
      <c r="D943" t="s">
        <v>14192</v>
      </c>
      <c r="E943" t="s">
        <v>14193</v>
      </c>
      <c r="F943" s="2" t="s">
        <v>12058</v>
      </c>
      <c r="G943" s="2" t="s">
        <v>12004</v>
      </c>
      <c r="H943" s="2" t="s">
        <v>12005</v>
      </c>
    </row>
    <row r="944" spans="1:8" x14ac:dyDescent="0.25">
      <c r="A944">
        <v>4180450</v>
      </c>
      <c r="C944" t="s">
        <v>227</v>
      </c>
      <c r="D944" t="s">
        <v>14194</v>
      </c>
      <c r="E944" t="s">
        <v>14195</v>
      </c>
      <c r="F944" s="2" t="s">
        <v>12360</v>
      </c>
      <c r="G944" s="2" t="s">
        <v>12004</v>
      </c>
      <c r="H944" s="2" t="s">
        <v>12005</v>
      </c>
    </row>
    <row r="945" spans="1:8" x14ac:dyDescent="0.25">
      <c r="A945">
        <v>5900246</v>
      </c>
      <c r="C945" t="s">
        <v>1592</v>
      </c>
      <c r="D945" t="s">
        <v>14196</v>
      </c>
      <c r="E945" t="s">
        <v>14197</v>
      </c>
      <c r="F945" s="2" t="s">
        <v>12318</v>
      </c>
      <c r="G945" s="2" t="s">
        <v>12004</v>
      </c>
      <c r="H945" s="2" t="s">
        <v>12005</v>
      </c>
    </row>
    <row r="946" spans="1:8" x14ac:dyDescent="0.25">
      <c r="A946">
        <v>6350093</v>
      </c>
      <c r="C946" t="s">
        <v>1593</v>
      </c>
      <c r="D946" t="s">
        <v>14198</v>
      </c>
      <c r="E946" t="s">
        <v>14199</v>
      </c>
      <c r="F946" s="2" t="s">
        <v>12058</v>
      </c>
      <c r="G946" s="2" t="s">
        <v>12004</v>
      </c>
      <c r="H946" s="2" t="s">
        <v>12005</v>
      </c>
    </row>
    <row r="947" spans="1:8" x14ac:dyDescent="0.25">
      <c r="A947">
        <v>1340367</v>
      </c>
      <c r="C947" t="s">
        <v>227</v>
      </c>
      <c r="D947" t="s">
        <v>14200</v>
      </c>
      <c r="E947" t="s">
        <v>14201</v>
      </c>
      <c r="F947" s="2" t="s">
        <v>13505</v>
      </c>
      <c r="G947" s="2" t="s">
        <v>12004</v>
      </c>
      <c r="H947" s="2" t="s">
        <v>12005</v>
      </c>
    </row>
    <row r="948" spans="1:8" x14ac:dyDescent="0.25">
      <c r="A948">
        <v>7320189</v>
      </c>
      <c r="C948" t="s">
        <v>227</v>
      </c>
      <c r="D948" t="s">
        <v>14202</v>
      </c>
      <c r="E948" t="s">
        <v>14203</v>
      </c>
      <c r="F948" s="2" t="s">
        <v>12360</v>
      </c>
      <c r="G948" s="2" t="s">
        <v>12004</v>
      </c>
      <c r="H948" s="2" t="s">
        <v>12005</v>
      </c>
    </row>
    <row r="949" spans="1:8" x14ac:dyDescent="0.25">
      <c r="A949">
        <v>2000719</v>
      </c>
      <c r="C949" t="s">
        <v>227</v>
      </c>
      <c r="D949" t="s">
        <v>14204</v>
      </c>
      <c r="E949" t="s">
        <v>14205</v>
      </c>
      <c r="F949" s="2" t="s">
        <v>12244</v>
      </c>
      <c r="G949" s="2" t="s">
        <v>12004</v>
      </c>
      <c r="H949" s="2" t="s">
        <v>12005</v>
      </c>
    </row>
    <row r="950" spans="1:8" x14ac:dyDescent="0.25">
      <c r="A950">
        <v>4220608</v>
      </c>
      <c r="C950" t="s">
        <v>227</v>
      </c>
      <c r="D950" t="s">
        <v>14206</v>
      </c>
      <c r="E950" t="s">
        <v>14207</v>
      </c>
      <c r="F950" s="2" t="s">
        <v>12003</v>
      </c>
      <c r="G950" s="2" t="s">
        <v>12004</v>
      </c>
      <c r="H950" s="2" t="s">
        <v>12005</v>
      </c>
    </row>
    <row r="951" spans="1:8" x14ac:dyDescent="0.25">
      <c r="A951">
        <v>1820768</v>
      </c>
      <c r="C951" t="s">
        <v>1594</v>
      </c>
      <c r="D951" t="s">
        <v>14208</v>
      </c>
      <c r="E951" t="s">
        <v>14209</v>
      </c>
      <c r="F951" s="2" t="s">
        <v>13505</v>
      </c>
      <c r="G951" s="2" t="s">
        <v>12004</v>
      </c>
      <c r="H951" s="2" t="s">
        <v>12005</v>
      </c>
    </row>
    <row r="952" spans="1:8" x14ac:dyDescent="0.25">
      <c r="A952">
        <v>6860593</v>
      </c>
      <c r="C952" t="s">
        <v>215</v>
      </c>
      <c r="D952" t="s">
        <v>14210</v>
      </c>
      <c r="E952" t="s">
        <v>14211</v>
      </c>
      <c r="F952" s="2" t="s">
        <v>13117</v>
      </c>
      <c r="G952" s="2" t="s">
        <v>12004</v>
      </c>
      <c r="H952" s="2" t="s">
        <v>12005</v>
      </c>
    </row>
    <row r="953" spans="1:8" x14ac:dyDescent="0.25">
      <c r="A953">
        <v>2000424</v>
      </c>
      <c r="C953" t="s">
        <v>227</v>
      </c>
      <c r="D953" t="s">
        <v>14212</v>
      </c>
      <c r="E953" t="s">
        <v>14213</v>
      </c>
      <c r="F953" s="2" t="s">
        <v>12413</v>
      </c>
      <c r="G953" s="2" t="s">
        <v>12004</v>
      </c>
      <c r="H953" s="2" t="s">
        <v>12005</v>
      </c>
    </row>
    <row r="954" spans="1:8" x14ac:dyDescent="0.25">
      <c r="A954">
        <v>3830209</v>
      </c>
      <c r="C954" t="s">
        <v>227</v>
      </c>
      <c r="D954" t="s">
        <v>14214</v>
      </c>
      <c r="E954" t="s">
        <v>14215</v>
      </c>
      <c r="F954" s="2" t="s">
        <v>12054</v>
      </c>
      <c r="G954" s="2" t="s">
        <v>12004</v>
      </c>
      <c r="H954" s="2" t="s">
        <v>12005</v>
      </c>
    </row>
    <row r="955" spans="1:8" x14ac:dyDescent="0.25">
      <c r="A955">
        <v>7210333</v>
      </c>
      <c r="C955" t="s">
        <v>1595</v>
      </c>
      <c r="D955" t="s">
        <v>14216</v>
      </c>
      <c r="E955" t="s">
        <v>14217</v>
      </c>
      <c r="F955" s="2" t="s">
        <v>13197</v>
      </c>
      <c r="G955" s="2" t="s">
        <v>12004</v>
      </c>
      <c r="H955" s="2" t="s">
        <v>12005</v>
      </c>
    </row>
    <row r="956" spans="1:8" x14ac:dyDescent="0.25">
      <c r="A956">
        <v>7100367</v>
      </c>
      <c r="C956" t="s">
        <v>227</v>
      </c>
      <c r="D956" t="s">
        <v>14218</v>
      </c>
      <c r="E956" t="s">
        <v>14219</v>
      </c>
      <c r="F956" s="2" t="s">
        <v>12003</v>
      </c>
      <c r="G956" s="2" t="s">
        <v>12004</v>
      </c>
      <c r="H956" s="2" t="s">
        <v>12005</v>
      </c>
    </row>
    <row r="957" spans="1:8" x14ac:dyDescent="0.25">
      <c r="A957">
        <v>290273</v>
      </c>
      <c r="C957" t="s">
        <v>227</v>
      </c>
      <c r="D957" t="s">
        <v>14220</v>
      </c>
      <c r="E957" t="s">
        <v>14221</v>
      </c>
      <c r="F957" s="2" t="s">
        <v>12267</v>
      </c>
      <c r="G957" s="2" t="s">
        <v>12004</v>
      </c>
      <c r="H957" s="2" t="s">
        <v>12005</v>
      </c>
    </row>
    <row r="958" spans="1:8" x14ac:dyDescent="0.25">
      <c r="A958">
        <v>2470450</v>
      </c>
      <c r="C958" t="s">
        <v>227</v>
      </c>
      <c r="D958" t="s">
        <v>14222</v>
      </c>
      <c r="E958" t="s">
        <v>14223</v>
      </c>
      <c r="F958" s="2" t="s">
        <v>12318</v>
      </c>
      <c r="G958" s="2" t="s">
        <v>12004</v>
      </c>
      <c r="H958" s="2" t="s">
        <v>12005</v>
      </c>
    </row>
    <row r="959" spans="1:8" x14ac:dyDescent="0.25">
      <c r="A959">
        <v>2340725</v>
      </c>
      <c r="C959" t="s">
        <v>227</v>
      </c>
      <c r="D959" t="s">
        <v>14224</v>
      </c>
      <c r="E959" t="s">
        <v>14225</v>
      </c>
      <c r="F959" s="2" t="s">
        <v>12795</v>
      </c>
      <c r="G959" s="2" t="s">
        <v>12004</v>
      </c>
      <c r="H959" s="2" t="s">
        <v>12005</v>
      </c>
    </row>
    <row r="960" spans="1:8" x14ac:dyDescent="0.25">
      <c r="A960">
        <v>1990022</v>
      </c>
      <c r="C960" t="s">
        <v>1596</v>
      </c>
      <c r="D960" t="s">
        <v>14226</v>
      </c>
      <c r="E960" t="s">
        <v>14227</v>
      </c>
      <c r="F960" s="2" t="s">
        <v>12360</v>
      </c>
      <c r="G960" s="2" t="s">
        <v>12004</v>
      </c>
      <c r="H960" s="2" t="s">
        <v>12005</v>
      </c>
    </row>
    <row r="961" spans="1:8" x14ac:dyDescent="0.25">
      <c r="A961">
        <v>830491</v>
      </c>
      <c r="B961" t="s">
        <v>1597</v>
      </c>
      <c r="C961" t="s">
        <v>1598</v>
      </c>
      <c r="D961" t="s">
        <v>14228</v>
      </c>
      <c r="E961" t="s">
        <v>14229</v>
      </c>
      <c r="F961" s="2" t="s">
        <v>13496</v>
      </c>
      <c r="G961" s="2" t="s">
        <v>12004</v>
      </c>
      <c r="H961" s="2" t="s">
        <v>12005</v>
      </c>
    </row>
    <row r="962" spans="1:8" x14ac:dyDescent="0.25">
      <c r="A962">
        <v>3610129</v>
      </c>
      <c r="B962" t="s">
        <v>1599</v>
      </c>
      <c r="C962" t="s">
        <v>1600</v>
      </c>
      <c r="D962" t="s">
        <v>14230</v>
      </c>
      <c r="E962" t="s">
        <v>14231</v>
      </c>
      <c r="F962" s="2" t="s">
        <v>12444</v>
      </c>
      <c r="G962" s="2" t="s">
        <v>12004</v>
      </c>
      <c r="H962" s="2" t="s">
        <v>12005</v>
      </c>
    </row>
    <row r="963" spans="1:8" x14ac:dyDescent="0.25">
      <c r="A963">
        <v>7610079</v>
      </c>
      <c r="B963" t="s">
        <v>1601</v>
      </c>
      <c r="C963" t="s">
        <v>1602</v>
      </c>
      <c r="D963" t="s">
        <v>14232</v>
      </c>
      <c r="E963" t="s">
        <v>14233</v>
      </c>
      <c r="F963" s="2" t="s">
        <v>12363</v>
      </c>
      <c r="G963" s="2" t="s">
        <v>12004</v>
      </c>
      <c r="H963" s="2" t="s">
        <v>12005</v>
      </c>
    </row>
    <row r="964" spans="1:8" x14ac:dyDescent="0.25">
      <c r="A964">
        <v>3390544</v>
      </c>
      <c r="B964" t="s">
        <v>1603</v>
      </c>
      <c r="C964" t="s">
        <v>1604</v>
      </c>
      <c r="D964" t="s">
        <v>14234</v>
      </c>
      <c r="E964" t="s">
        <v>14235</v>
      </c>
      <c r="F964" s="2" t="s">
        <v>11959</v>
      </c>
      <c r="G964" s="2" t="s">
        <v>12004</v>
      </c>
      <c r="H964" s="2" t="s">
        <v>12005</v>
      </c>
    </row>
    <row r="965" spans="1:8" x14ac:dyDescent="0.25">
      <c r="A965">
        <v>1400044</v>
      </c>
      <c r="B965" t="s">
        <v>1605</v>
      </c>
      <c r="C965" t="s">
        <v>1606</v>
      </c>
      <c r="D965" t="s">
        <v>14236</v>
      </c>
      <c r="E965" t="s">
        <v>14237</v>
      </c>
      <c r="F965" s="2" t="s">
        <v>12360</v>
      </c>
      <c r="G965" s="2" t="s">
        <v>12004</v>
      </c>
      <c r="H965" s="2" t="s">
        <v>12005</v>
      </c>
    </row>
    <row r="966" spans="1:8" x14ac:dyDescent="0.25">
      <c r="A966">
        <v>3850433</v>
      </c>
      <c r="B966" t="s">
        <v>1607</v>
      </c>
      <c r="C966" t="s">
        <v>1608</v>
      </c>
      <c r="D966" t="s">
        <v>14238</v>
      </c>
      <c r="E966" t="s">
        <v>14239</v>
      </c>
      <c r="F966" s="2" t="s">
        <v>12058</v>
      </c>
      <c r="G966" s="2" t="s">
        <v>12004</v>
      </c>
      <c r="H966" s="2" t="s">
        <v>12005</v>
      </c>
    </row>
    <row r="967" spans="1:8" x14ac:dyDescent="0.25">
      <c r="A967">
        <v>2140711</v>
      </c>
      <c r="B967" t="s">
        <v>1609</v>
      </c>
      <c r="C967" t="s">
        <v>1610</v>
      </c>
      <c r="D967" t="s">
        <v>14240</v>
      </c>
      <c r="E967" t="s">
        <v>14241</v>
      </c>
      <c r="F967" s="2" t="s">
        <v>12259</v>
      </c>
      <c r="G967" s="2" t="s">
        <v>12004</v>
      </c>
      <c r="H967" s="2" t="s">
        <v>12005</v>
      </c>
    </row>
    <row r="968" spans="1:8" x14ac:dyDescent="0.25">
      <c r="A968">
        <v>7200608</v>
      </c>
      <c r="B968" t="s">
        <v>1611</v>
      </c>
      <c r="C968" t="s">
        <v>1612</v>
      </c>
      <c r="D968" t="s">
        <v>14242</v>
      </c>
      <c r="E968" t="s">
        <v>14243</v>
      </c>
      <c r="F968" s="2" t="s">
        <v>12012</v>
      </c>
      <c r="G968" s="2" t="s">
        <v>12004</v>
      </c>
      <c r="H968" s="2" t="s">
        <v>12005</v>
      </c>
    </row>
    <row r="969" spans="1:8" x14ac:dyDescent="0.25">
      <c r="A969">
        <v>1570288</v>
      </c>
      <c r="B969" t="s">
        <v>1613</v>
      </c>
      <c r="C969" t="s">
        <v>1614</v>
      </c>
      <c r="D969" t="s">
        <v>14244</v>
      </c>
      <c r="E969" t="s">
        <v>14245</v>
      </c>
      <c r="F969" s="2" t="s">
        <v>12460</v>
      </c>
      <c r="G969" s="2" t="s">
        <v>12004</v>
      </c>
      <c r="H969" s="2" t="s">
        <v>12005</v>
      </c>
    </row>
    <row r="970" spans="1:8" x14ac:dyDescent="0.25">
      <c r="A970">
        <v>6560577</v>
      </c>
      <c r="B970" t="s">
        <v>1615</v>
      </c>
      <c r="C970" t="s">
        <v>1616</v>
      </c>
      <c r="D970" t="s">
        <v>14246</v>
      </c>
      <c r="E970" t="s">
        <v>14247</v>
      </c>
      <c r="F970" s="2" t="s">
        <v>13398</v>
      </c>
      <c r="G970" s="2" t="s">
        <v>12004</v>
      </c>
      <c r="H970" s="2" t="s">
        <v>12005</v>
      </c>
    </row>
    <row r="971" spans="1:8" x14ac:dyDescent="0.25">
      <c r="A971">
        <v>5420474</v>
      </c>
      <c r="B971" t="s">
        <v>1617</v>
      </c>
      <c r="C971" t="s">
        <v>1618</v>
      </c>
      <c r="D971" t="s">
        <v>14248</v>
      </c>
      <c r="E971" t="s">
        <v>14249</v>
      </c>
      <c r="F971" s="2" t="s">
        <v>12279</v>
      </c>
      <c r="G971" s="2" t="s">
        <v>12004</v>
      </c>
      <c r="H971" s="2" t="s">
        <v>12005</v>
      </c>
    </row>
    <row r="972" spans="1:8" x14ac:dyDescent="0.25">
      <c r="A972">
        <v>6960072</v>
      </c>
      <c r="B972" t="s">
        <v>1619</v>
      </c>
      <c r="C972" t="s">
        <v>1620</v>
      </c>
      <c r="D972" t="s">
        <v>14250</v>
      </c>
      <c r="E972" t="s">
        <v>14251</v>
      </c>
      <c r="F972" s="2" t="s">
        <v>12058</v>
      </c>
      <c r="G972" s="2" t="s">
        <v>12004</v>
      </c>
      <c r="H972" s="2" t="s">
        <v>12005</v>
      </c>
    </row>
    <row r="973" spans="1:8" x14ac:dyDescent="0.25">
      <c r="A973">
        <v>1710397</v>
      </c>
      <c r="B973" t="s">
        <v>1621</v>
      </c>
      <c r="C973" t="s">
        <v>1622</v>
      </c>
      <c r="D973" t="s">
        <v>14252</v>
      </c>
      <c r="E973" t="s">
        <v>14253</v>
      </c>
      <c r="F973" s="2" t="s">
        <v>12003</v>
      </c>
      <c r="G973" s="2" t="s">
        <v>12004</v>
      </c>
      <c r="H973" s="2" t="s">
        <v>12005</v>
      </c>
    </row>
    <row r="974" spans="1:8" x14ac:dyDescent="0.25">
      <c r="A974">
        <v>2340731</v>
      </c>
      <c r="B974" t="s">
        <v>1623</v>
      </c>
      <c r="C974" t="s">
        <v>1624</v>
      </c>
      <c r="D974" t="s">
        <v>14254</v>
      </c>
      <c r="E974" t="s">
        <v>14255</v>
      </c>
      <c r="F974" s="2" t="s">
        <v>11959</v>
      </c>
      <c r="G974" s="2" t="s">
        <v>12004</v>
      </c>
      <c r="H974" s="2" t="s">
        <v>12005</v>
      </c>
    </row>
    <row r="975" spans="1:8" x14ac:dyDescent="0.25">
      <c r="A975">
        <v>1820189</v>
      </c>
      <c r="B975" t="s">
        <v>1625</v>
      </c>
      <c r="C975" t="s">
        <v>1626</v>
      </c>
      <c r="D975" t="s">
        <v>14256</v>
      </c>
      <c r="E975" t="s">
        <v>14257</v>
      </c>
      <c r="F975" s="2" t="s">
        <v>12058</v>
      </c>
      <c r="G975" s="2" t="s">
        <v>12004</v>
      </c>
      <c r="H975" s="2" t="s">
        <v>12005</v>
      </c>
    </row>
    <row r="976" spans="1:8" x14ac:dyDescent="0.25">
      <c r="A976">
        <v>580692</v>
      </c>
      <c r="B976" t="s">
        <v>1627</v>
      </c>
      <c r="C976" t="s">
        <v>1628</v>
      </c>
      <c r="D976" t="s">
        <v>14258</v>
      </c>
      <c r="E976" t="s">
        <v>14259</v>
      </c>
      <c r="F976" s="2" t="s">
        <v>12413</v>
      </c>
      <c r="G976" s="2" t="s">
        <v>12004</v>
      </c>
      <c r="H976" s="2" t="s">
        <v>12005</v>
      </c>
    </row>
    <row r="977" spans="1:8" x14ac:dyDescent="0.25">
      <c r="A977">
        <v>670386</v>
      </c>
      <c r="B977" t="s">
        <v>1627</v>
      </c>
      <c r="C977" t="s">
        <v>1628</v>
      </c>
      <c r="D977" t="s">
        <v>14260</v>
      </c>
      <c r="E977" t="s">
        <v>14261</v>
      </c>
      <c r="F977" s="2" t="s">
        <v>13122</v>
      </c>
      <c r="G977" s="2" t="s">
        <v>12004</v>
      </c>
      <c r="H977" s="2" t="s">
        <v>12005</v>
      </c>
    </row>
    <row r="978" spans="1:8" x14ac:dyDescent="0.25">
      <c r="A978">
        <v>1260086</v>
      </c>
      <c r="B978" t="s">
        <v>1629</v>
      </c>
      <c r="C978" t="s">
        <v>1630</v>
      </c>
      <c r="D978" t="s">
        <v>14262</v>
      </c>
      <c r="E978" t="s">
        <v>14263</v>
      </c>
      <c r="F978" s="2" t="s">
        <v>12413</v>
      </c>
      <c r="G978" s="2" t="s">
        <v>12004</v>
      </c>
      <c r="H978" s="2" t="s">
        <v>12005</v>
      </c>
    </row>
    <row r="979" spans="1:8" x14ac:dyDescent="0.25">
      <c r="A979">
        <v>1660296</v>
      </c>
      <c r="B979" t="s">
        <v>1629</v>
      </c>
      <c r="C979" t="s">
        <v>1630</v>
      </c>
      <c r="D979" t="s">
        <v>14264</v>
      </c>
      <c r="E979" t="s">
        <v>14265</v>
      </c>
      <c r="F979" s="2" t="s">
        <v>12413</v>
      </c>
      <c r="G979" s="2" t="s">
        <v>12004</v>
      </c>
      <c r="H979" s="2" t="s">
        <v>12005</v>
      </c>
    </row>
    <row r="980" spans="1:8" x14ac:dyDescent="0.25">
      <c r="A980">
        <v>7570324</v>
      </c>
      <c r="B980" t="s">
        <v>1631</v>
      </c>
      <c r="C980" t="s">
        <v>1632</v>
      </c>
      <c r="D980" t="s">
        <v>14266</v>
      </c>
      <c r="E980" t="s">
        <v>14267</v>
      </c>
      <c r="F980" s="2" t="s">
        <v>12534</v>
      </c>
      <c r="G980" s="2" t="s">
        <v>12004</v>
      </c>
      <c r="H980" s="2" t="s">
        <v>12005</v>
      </c>
    </row>
    <row r="981" spans="1:8" x14ac:dyDescent="0.25">
      <c r="A981">
        <v>460364</v>
      </c>
      <c r="B981" t="s">
        <v>1633</v>
      </c>
      <c r="C981" t="s">
        <v>1634</v>
      </c>
      <c r="D981" t="s">
        <v>14268</v>
      </c>
      <c r="E981" t="s">
        <v>14269</v>
      </c>
      <c r="F981" s="2" t="s">
        <v>12003</v>
      </c>
      <c r="G981" s="2" t="s">
        <v>12004</v>
      </c>
      <c r="H981" s="2" t="s">
        <v>12005</v>
      </c>
    </row>
    <row r="982" spans="1:8" x14ac:dyDescent="0.25">
      <c r="A982">
        <v>3180048</v>
      </c>
      <c r="B982" t="s">
        <v>1635</v>
      </c>
      <c r="C982" t="s">
        <v>1636</v>
      </c>
      <c r="D982" t="s">
        <v>14270</v>
      </c>
      <c r="E982" t="s">
        <v>14271</v>
      </c>
      <c r="F982" s="2" t="s">
        <v>12270</v>
      </c>
      <c r="G982" s="2" t="s">
        <v>12004</v>
      </c>
      <c r="H982" s="2" t="s">
        <v>12005</v>
      </c>
    </row>
    <row r="983" spans="1:8" x14ac:dyDescent="0.25">
      <c r="A983">
        <v>2640670</v>
      </c>
      <c r="B983" t="s">
        <v>1637</v>
      </c>
      <c r="C983" t="s">
        <v>1638</v>
      </c>
      <c r="D983" t="s">
        <v>14272</v>
      </c>
      <c r="E983" t="s">
        <v>14273</v>
      </c>
      <c r="F983" s="2" t="s">
        <v>13505</v>
      </c>
      <c r="G983" s="2" t="s">
        <v>12004</v>
      </c>
      <c r="H983" s="2" t="s">
        <v>12005</v>
      </c>
    </row>
    <row r="984" spans="1:8" x14ac:dyDescent="0.25">
      <c r="A984">
        <v>130360</v>
      </c>
      <c r="B984" t="s">
        <v>1639</v>
      </c>
      <c r="C984" t="s">
        <v>1640</v>
      </c>
      <c r="D984" t="s">
        <v>14274</v>
      </c>
      <c r="E984" t="s">
        <v>14275</v>
      </c>
      <c r="F984" s="2" t="s">
        <v>12360</v>
      </c>
      <c r="G984" s="2" t="s">
        <v>12004</v>
      </c>
      <c r="H984" s="2" t="s">
        <v>12005</v>
      </c>
    </row>
    <row r="985" spans="1:8" x14ac:dyDescent="0.25">
      <c r="A985">
        <v>3610162</v>
      </c>
      <c r="B985" t="s">
        <v>1639</v>
      </c>
      <c r="C985" t="s">
        <v>1640</v>
      </c>
      <c r="D985" t="s">
        <v>14276</v>
      </c>
      <c r="E985" t="s">
        <v>14277</v>
      </c>
      <c r="F985" s="2" t="s">
        <v>12439</v>
      </c>
      <c r="G985" s="2" t="s">
        <v>12004</v>
      </c>
      <c r="H985" s="2" t="s">
        <v>12005</v>
      </c>
    </row>
    <row r="986" spans="1:8" x14ac:dyDescent="0.25">
      <c r="A986">
        <v>2600747</v>
      </c>
      <c r="B986" t="s">
        <v>1641</v>
      </c>
      <c r="C986" t="s">
        <v>1642</v>
      </c>
      <c r="D986" t="s">
        <v>14278</v>
      </c>
      <c r="E986" t="s">
        <v>14279</v>
      </c>
      <c r="F986" s="2" t="s">
        <v>12267</v>
      </c>
      <c r="G986" s="2" t="s">
        <v>12004</v>
      </c>
      <c r="H986" s="2" t="s">
        <v>12005</v>
      </c>
    </row>
    <row r="987" spans="1:8" x14ac:dyDescent="0.25">
      <c r="A987">
        <v>2570291</v>
      </c>
      <c r="B987" t="s">
        <v>1643</v>
      </c>
      <c r="C987" t="s">
        <v>1644</v>
      </c>
      <c r="D987" t="s">
        <v>14280</v>
      </c>
      <c r="E987" t="s">
        <v>14281</v>
      </c>
      <c r="F987" s="2" t="s">
        <v>12270</v>
      </c>
      <c r="G987" s="2" t="s">
        <v>12004</v>
      </c>
      <c r="H987" s="2" t="s">
        <v>12005</v>
      </c>
    </row>
    <row r="988" spans="1:8" x14ac:dyDescent="0.25">
      <c r="A988">
        <v>3710500</v>
      </c>
      <c r="B988" t="s">
        <v>1645</v>
      </c>
      <c r="C988" t="s">
        <v>1646</v>
      </c>
      <c r="D988" t="s">
        <v>14282</v>
      </c>
      <c r="E988" t="s">
        <v>14283</v>
      </c>
      <c r="F988" s="2" t="s">
        <v>12360</v>
      </c>
      <c r="G988" s="2" t="s">
        <v>12004</v>
      </c>
      <c r="H988" s="2" t="s">
        <v>12005</v>
      </c>
    </row>
    <row r="989" spans="1:8" x14ac:dyDescent="0.25">
      <c r="A989">
        <v>6480014</v>
      </c>
      <c r="B989" t="s">
        <v>1645</v>
      </c>
      <c r="C989" t="s">
        <v>1646</v>
      </c>
      <c r="D989" t="s">
        <v>14284</v>
      </c>
      <c r="E989" t="s">
        <v>14285</v>
      </c>
      <c r="F989" s="2" t="s">
        <v>12284</v>
      </c>
      <c r="G989" s="2" t="s">
        <v>12004</v>
      </c>
      <c r="H989" s="2" t="s">
        <v>12005</v>
      </c>
    </row>
    <row r="990" spans="1:8" x14ac:dyDescent="0.25">
      <c r="A990">
        <v>2810156</v>
      </c>
      <c r="B990" t="s">
        <v>1647</v>
      </c>
      <c r="C990" t="s">
        <v>1648</v>
      </c>
      <c r="D990" t="s">
        <v>14286</v>
      </c>
      <c r="E990" t="s">
        <v>14287</v>
      </c>
      <c r="F990" s="2" t="s">
        <v>12259</v>
      </c>
      <c r="G990" s="2" t="s">
        <v>12004</v>
      </c>
      <c r="H990" s="2" t="s">
        <v>12005</v>
      </c>
    </row>
    <row r="991" spans="1:8" x14ac:dyDescent="0.25">
      <c r="A991">
        <v>6590132</v>
      </c>
      <c r="B991" t="s">
        <v>1649</v>
      </c>
      <c r="C991" t="s">
        <v>1650</v>
      </c>
      <c r="D991" t="s">
        <v>14288</v>
      </c>
      <c r="E991" t="s">
        <v>14289</v>
      </c>
      <c r="F991" s="2" t="s">
        <v>11991</v>
      </c>
      <c r="G991" s="2" t="s">
        <v>12004</v>
      </c>
      <c r="H991" s="2" t="s">
        <v>12005</v>
      </c>
    </row>
    <row r="992" spans="1:8" x14ac:dyDescent="0.25">
      <c r="A992">
        <v>6840372</v>
      </c>
      <c r="B992" t="s">
        <v>1649</v>
      </c>
      <c r="C992" t="s">
        <v>1650</v>
      </c>
      <c r="D992" t="s">
        <v>14290</v>
      </c>
      <c r="E992" t="s">
        <v>14291</v>
      </c>
      <c r="F992" s="2" t="s">
        <v>12054</v>
      </c>
      <c r="G992" s="2" t="s">
        <v>12004</v>
      </c>
      <c r="H992" s="2" t="s">
        <v>12005</v>
      </c>
    </row>
    <row r="993" spans="1:8" x14ac:dyDescent="0.25">
      <c r="A993">
        <v>2120524</v>
      </c>
      <c r="B993" t="s">
        <v>1651</v>
      </c>
      <c r="C993" t="s">
        <v>1652</v>
      </c>
      <c r="D993" t="s">
        <v>14292</v>
      </c>
      <c r="E993" t="s">
        <v>14293</v>
      </c>
      <c r="F993" s="2" t="s">
        <v>12241</v>
      </c>
      <c r="G993" s="2" t="s">
        <v>12004</v>
      </c>
      <c r="H993" s="2" t="s">
        <v>12005</v>
      </c>
    </row>
    <row r="994" spans="1:8" x14ac:dyDescent="0.25">
      <c r="A994">
        <v>3170605</v>
      </c>
      <c r="B994" t="s">
        <v>1653</v>
      </c>
      <c r="C994" t="s">
        <v>1654</v>
      </c>
      <c r="D994" t="s">
        <v>14294</v>
      </c>
      <c r="E994" t="s">
        <v>14295</v>
      </c>
      <c r="F994" s="2" t="s">
        <v>11991</v>
      </c>
      <c r="G994" s="2" t="s">
        <v>12004</v>
      </c>
      <c r="H994" s="2" t="s">
        <v>12005</v>
      </c>
    </row>
    <row r="995" spans="1:8" x14ac:dyDescent="0.25">
      <c r="A995">
        <v>1260341</v>
      </c>
      <c r="B995" t="s">
        <v>1655</v>
      </c>
      <c r="C995" t="s">
        <v>1656</v>
      </c>
      <c r="D995" t="s">
        <v>14296</v>
      </c>
      <c r="E995" t="s">
        <v>14297</v>
      </c>
      <c r="F995" s="2" t="s">
        <v>11991</v>
      </c>
      <c r="G995" s="2" t="s">
        <v>12004</v>
      </c>
      <c r="H995" s="2" t="s">
        <v>12005</v>
      </c>
    </row>
    <row r="996" spans="1:8" x14ac:dyDescent="0.25">
      <c r="A996">
        <v>6510519</v>
      </c>
      <c r="B996" t="s">
        <v>1657</v>
      </c>
      <c r="C996" t="s">
        <v>1658</v>
      </c>
      <c r="D996" t="s">
        <v>14298</v>
      </c>
      <c r="E996" t="s">
        <v>14299</v>
      </c>
      <c r="F996" s="2" t="s">
        <v>11982</v>
      </c>
      <c r="G996" s="2" t="s">
        <v>12004</v>
      </c>
      <c r="H996" s="2" t="s">
        <v>12005</v>
      </c>
    </row>
    <row r="997" spans="1:8" x14ac:dyDescent="0.25">
      <c r="A997">
        <v>4880632</v>
      </c>
      <c r="B997" t="s">
        <v>1659</v>
      </c>
      <c r="C997" t="s">
        <v>1660</v>
      </c>
      <c r="D997" t="s">
        <v>14300</v>
      </c>
      <c r="E997" t="s">
        <v>14301</v>
      </c>
      <c r="F997" s="2" t="s">
        <v>12270</v>
      </c>
      <c r="G997" s="2" t="s">
        <v>12004</v>
      </c>
      <c r="H997" s="2" t="s">
        <v>12005</v>
      </c>
    </row>
    <row r="998" spans="1:8" x14ac:dyDescent="0.25">
      <c r="A998">
        <v>10630</v>
      </c>
      <c r="B998" t="s">
        <v>1661</v>
      </c>
      <c r="C998" t="s">
        <v>1662</v>
      </c>
      <c r="D998" t="s">
        <v>14302</v>
      </c>
      <c r="E998" t="s">
        <v>14303</v>
      </c>
      <c r="F998" s="2" t="s">
        <v>12413</v>
      </c>
      <c r="G998" s="2" t="s">
        <v>12004</v>
      </c>
      <c r="H998" s="2" t="s">
        <v>12005</v>
      </c>
    </row>
    <row r="999" spans="1:8" x14ac:dyDescent="0.25">
      <c r="A999">
        <v>1400274</v>
      </c>
      <c r="B999" t="s">
        <v>1663</v>
      </c>
      <c r="C999" t="s">
        <v>1664</v>
      </c>
      <c r="D999" t="s">
        <v>14304</v>
      </c>
      <c r="E999" t="s">
        <v>14305</v>
      </c>
      <c r="F999" s="2" t="s">
        <v>12676</v>
      </c>
      <c r="G999" s="2" t="s">
        <v>12004</v>
      </c>
      <c r="H999" s="2" t="s">
        <v>12005</v>
      </c>
    </row>
    <row r="1000" spans="1:8" x14ac:dyDescent="0.25">
      <c r="A1000">
        <v>5910609</v>
      </c>
      <c r="B1000" t="s">
        <v>1665</v>
      </c>
      <c r="C1000" t="s">
        <v>1666</v>
      </c>
      <c r="D1000" t="s">
        <v>14306</v>
      </c>
      <c r="E1000" t="s">
        <v>14307</v>
      </c>
      <c r="F1000" s="2" t="s">
        <v>12058</v>
      </c>
      <c r="G1000" s="2" t="s">
        <v>12004</v>
      </c>
      <c r="H1000" s="2" t="s">
        <v>12005</v>
      </c>
    </row>
    <row r="1001" spans="1:8" x14ac:dyDescent="0.25">
      <c r="A1001">
        <v>3830349</v>
      </c>
      <c r="B1001" t="s">
        <v>1667</v>
      </c>
      <c r="C1001" t="s">
        <v>1668</v>
      </c>
      <c r="D1001" t="s">
        <v>14308</v>
      </c>
      <c r="E1001" t="s">
        <v>14309</v>
      </c>
      <c r="F1001" s="2" t="s">
        <v>12534</v>
      </c>
      <c r="G1001" s="2" t="s">
        <v>12004</v>
      </c>
      <c r="H1001" s="2" t="s">
        <v>12005</v>
      </c>
    </row>
    <row r="1002" spans="1:8" x14ac:dyDescent="0.25">
      <c r="A1002">
        <v>3890523</v>
      </c>
      <c r="B1002" t="s">
        <v>1667</v>
      </c>
      <c r="C1002" t="s">
        <v>227</v>
      </c>
      <c r="D1002" t="s">
        <v>14310</v>
      </c>
      <c r="E1002" t="s">
        <v>14311</v>
      </c>
      <c r="F1002" s="2" t="s">
        <v>12534</v>
      </c>
      <c r="G1002" s="2" t="s">
        <v>12004</v>
      </c>
      <c r="H1002" s="2" t="s">
        <v>12005</v>
      </c>
    </row>
    <row r="1003" spans="1:8" x14ac:dyDescent="0.25">
      <c r="A1003">
        <v>3360689</v>
      </c>
      <c r="B1003" t="s">
        <v>1669</v>
      </c>
      <c r="C1003" t="s">
        <v>1670</v>
      </c>
      <c r="D1003" t="s">
        <v>14312</v>
      </c>
      <c r="E1003" t="s">
        <v>14313</v>
      </c>
      <c r="F1003" s="2" t="s">
        <v>11991</v>
      </c>
      <c r="G1003" s="2" t="s">
        <v>12004</v>
      </c>
      <c r="H1003" s="2" t="s">
        <v>12005</v>
      </c>
    </row>
    <row r="1004" spans="1:8" x14ac:dyDescent="0.25">
      <c r="A1004">
        <v>7550707</v>
      </c>
      <c r="B1004" t="s">
        <v>1671</v>
      </c>
      <c r="C1004" t="s">
        <v>1672</v>
      </c>
      <c r="D1004" t="s">
        <v>14314</v>
      </c>
      <c r="E1004" t="s">
        <v>14315</v>
      </c>
      <c r="F1004" s="2" t="s">
        <v>11991</v>
      </c>
      <c r="G1004" s="2" t="s">
        <v>12004</v>
      </c>
      <c r="H1004" s="2" t="s">
        <v>12005</v>
      </c>
    </row>
    <row r="1005" spans="1:8" x14ac:dyDescent="0.25">
      <c r="A1005">
        <v>3370255</v>
      </c>
      <c r="B1005" t="s">
        <v>1673</v>
      </c>
      <c r="C1005" t="s">
        <v>1674</v>
      </c>
      <c r="D1005" t="s">
        <v>14316</v>
      </c>
      <c r="E1005" t="s">
        <v>14317</v>
      </c>
      <c r="F1005" s="2" t="s">
        <v>11991</v>
      </c>
      <c r="G1005" s="2" t="s">
        <v>12004</v>
      </c>
      <c r="H1005" s="2" t="s">
        <v>12005</v>
      </c>
    </row>
    <row r="1006" spans="1:8" x14ac:dyDescent="0.25">
      <c r="A1006">
        <v>1710438</v>
      </c>
      <c r="B1006" t="s">
        <v>1675</v>
      </c>
      <c r="C1006" t="s">
        <v>1676</v>
      </c>
      <c r="D1006" t="s">
        <v>14318</v>
      </c>
      <c r="E1006" t="s">
        <v>14319</v>
      </c>
      <c r="F1006" s="2" t="s">
        <v>12259</v>
      </c>
      <c r="G1006" s="2" t="s">
        <v>12004</v>
      </c>
      <c r="H1006" s="2" t="s">
        <v>12005</v>
      </c>
    </row>
    <row r="1007" spans="1:8" x14ac:dyDescent="0.25">
      <c r="A1007">
        <v>1300048</v>
      </c>
      <c r="B1007" t="s">
        <v>1677</v>
      </c>
      <c r="C1007" t="s">
        <v>1678</v>
      </c>
      <c r="D1007" t="s">
        <v>14320</v>
      </c>
      <c r="E1007" t="s">
        <v>14321</v>
      </c>
      <c r="F1007" s="2" t="s">
        <v>12267</v>
      </c>
      <c r="G1007" s="2" t="s">
        <v>12004</v>
      </c>
      <c r="H1007" s="2" t="s">
        <v>12005</v>
      </c>
    </row>
    <row r="1008" spans="1:8" x14ac:dyDescent="0.25">
      <c r="A1008">
        <v>6380575</v>
      </c>
      <c r="B1008" t="s">
        <v>1677</v>
      </c>
      <c r="C1008" t="s">
        <v>1678</v>
      </c>
      <c r="D1008" t="s">
        <v>14322</v>
      </c>
      <c r="E1008" t="s">
        <v>14323</v>
      </c>
      <c r="F1008" s="2" t="s">
        <v>12279</v>
      </c>
      <c r="G1008" s="2" t="s">
        <v>12004</v>
      </c>
      <c r="H1008" s="2" t="s">
        <v>12005</v>
      </c>
    </row>
    <row r="1009" spans="1:8" x14ac:dyDescent="0.25">
      <c r="A1009">
        <v>2510494</v>
      </c>
      <c r="B1009" t="s">
        <v>1679</v>
      </c>
      <c r="C1009" t="s">
        <v>1680</v>
      </c>
      <c r="D1009" t="s">
        <v>14324</v>
      </c>
      <c r="E1009" t="s">
        <v>14325</v>
      </c>
      <c r="F1009" s="2" t="s">
        <v>12012</v>
      </c>
      <c r="G1009" s="2" t="s">
        <v>12004</v>
      </c>
      <c r="H1009" s="2" t="s">
        <v>12005</v>
      </c>
    </row>
    <row r="1010" spans="1:8" x14ac:dyDescent="0.25">
      <c r="A1010">
        <v>5090541</v>
      </c>
      <c r="B1010" t="s">
        <v>1681</v>
      </c>
      <c r="C1010" t="s">
        <v>1682</v>
      </c>
      <c r="D1010" t="s">
        <v>14326</v>
      </c>
      <c r="E1010" t="s">
        <v>14327</v>
      </c>
      <c r="F1010" s="2" t="s">
        <v>12058</v>
      </c>
      <c r="G1010" s="2" t="s">
        <v>12004</v>
      </c>
      <c r="H1010" s="2" t="s">
        <v>12005</v>
      </c>
    </row>
    <row r="1011" spans="1:8" x14ac:dyDescent="0.25">
      <c r="A1011">
        <v>6520646</v>
      </c>
      <c r="B1011" t="s">
        <v>1683</v>
      </c>
      <c r="C1011" t="s">
        <v>1684</v>
      </c>
      <c r="D1011" t="s">
        <v>14328</v>
      </c>
      <c r="E1011" t="s">
        <v>14329</v>
      </c>
      <c r="F1011" s="2" t="s">
        <v>12058</v>
      </c>
      <c r="G1011" s="2" t="s">
        <v>12004</v>
      </c>
      <c r="H1011" s="2" t="s">
        <v>12005</v>
      </c>
    </row>
    <row r="1012" spans="1:8" x14ac:dyDescent="0.25">
      <c r="A1012">
        <v>6250064</v>
      </c>
      <c r="B1012" t="s">
        <v>1685</v>
      </c>
      <c r="C1012" t="s">
        <v>1686</v>
      </c>
      <c r="D1012" t="s">
        <v>14330</v>
      </c>
      <c r="E1012" t="s">
        <v>14331</v>
      </c>
      <c r="F1012" s="2" t="s">
        <v>12244</v>
      </c>
      <c r="G1012" s="2" t="s">
        <v>12004</v>
      </c>
      <c r="H1012" s="2" t="s">
        <v>12005</v>
      </c>
    </row>
    <row r="1013" spans="1:8" x14ac:dyDescent="0.25">
      <c r="A1013">
        <v>1710091</v>
      </c>
      <c r="B1013" t="s">
        <v>1687</v>
      </c>
      <c r="C1013" t="s">
        <v>1688</v>
      </c>
      <c r="D1013" t="s">
        <v>14332</v>
      </c>
      <c r="E1013" t="s">
        <v>14333</v>
      </c>
      <c r="F1013" s="2" t="s">
        <v>11991</v>
      </c>
      <c r="G1013" s="2" t="s">
        <v>12004</v>
      </c>
      <c r="H1013" s="2" t="s">
        <v>12005</v>
      </c>
    </row>
    <row r="1014" spans="1:8" x14ac:dyDescent="0.25">
      <c r="A1014">
        <v>780168</v>
      </c>
      <c r="B1014" t="s">
        <v>1689</v>
      </c>
      <c r="C1014" t="s">
        <v>1690</v>
      </c>
      <c r="D1014" t="s">
        <v>14334</v>
      </c>
      <c r="E1014" t="s">
        <v>14335</v>
      </c>
      <c r="F1014" s="2" t="s">
        <v>12279</v>
      </c>
      <c r="G1014" s="2" t="s">
        <v>12004</v>
      </c>
      <c r="H1014" s="2" t="s">
        <v>12005</v>
      </c>
    </row>
    <row r="1015" spans="1:8" x14ac:dyDescent="0.25">
      <c r="A1015">
        <v>6620397</v>
      </c>
      <c r="B1015" t="s">
        <v>1689</v>
      </c>
      <c r="C1015" t="s">
        <v>1690</v>
      </c>
      <c r="D1015" t="s">
        <v>14336</v>
      </c>
      <c r="E1015" t="s">
        <v>14337</v>
      </c>
      <c r="F1015" s="2" t="s">
        <v>12360</v>
      </c>
      <c r="G1015" s="2" t="s">
        <v>12004</v>
      </c>
      <c r="H1015" s="2" t="s">
        <v>12005</v>
      </c>
    </row>
    <row r="1016" spans="1:8" x14ac:dyDescent="0.25">
      <c r="A1016">
        <v>460220</v>
      </c>
      <c r="B1016" t="s">
        <v>1691</v>
      </c>
      <c r="C1016" t="s">
        <v>1692</v>
      </c>
      <c r="D1016" t="s">
        <v>14338</v>
      </c>
      <c r="E1016" t="s">
        <v>14339</v>
      </c>
      <c r="F1016" s="2" t="s">
        <v>12795</v>
      </c>
      <c r="G1016" s="2" t="s">
        <v>12004</v>
      </c>
      <c r="H1016" s="2" t="s">
        <v>12005</v>
      </c>
    </row>
    <row r="1017" spans="1:8" x14ac:dyDescent="0.25">
      <c r="A1017">
        <v>520670</v>
      </c>
      <c r="B1017" t="s">
        <v>1693</v>
      </c>
      <c r="C1017" t="s">
        <v>1694</v>
      </c>
      <c r="D1017" t="s">
        <v>14340</v>
      </c>
      <c r="E1017" t="s">
        <v>14341</v>
      </c>
      <c r="F1017" s="2" t="s">
        <v>12254</v>
      </c>
      <c r="G1017" s="2" t="s">
        <v>12004</v>
      </c>
      <c r="H1017" s="2" t="s">
        <v>12005</v>
      </c>
    </row>
    <row r="1018" spans="1:8" x14ac:dyDescent="0.25">
      <c r="A1018">
        <v>1770561</v>
      </c>
      <c r="B1018" t="s">
        <v>1693</v>
      </c>
      <c r="C1018" t="s">
        <v>1694</v>
      </c>
      <c r="D1018" t="s">
        <v>14342</v>
      </c>
      <c r="E1018" t="s">
        <v>14343</v>
      </c>
      <c r="F1018" s="2" t="s">
        <v>13465</v>
      </c>
      <c r="G1018" s="2" t="s">
        <v>12004</v>
      </c>
      <c r="H1018" s="2" t="s">
        <v>12005</v>
      </c>
    </row>
    <row r="1019" spans="1:8" x14ac:dyDescent="0.25">
      <c r="A1019">
        <v>7200768</v>
      </c>
      <c r="B1019" t="s">
        <v>1695</v>
      </c>
      <c r="C1019" t="s">
        <v>1696</v>
      </c>
      <c r="D1019" t="s">
        <v>14344</v>
      </c>
      <c r="E1019" t="s">
        <v>14345</v>
      </c>
      <c r="F1019" s="2" t="s">
        <v>12363</v>
      </c>
      <c r="G1019" s="2" t="s">
        <v>12004</v>
      </c>
      <c r="H1019" s="2" t="s">
        <v>12005</v>
      </c>
    </row>
    <row r="1020" spans="1:8" x14ac:dyDescent="0.25">
      <c r="A1020">
        <v>2140678</v>
      </c>
      <c r="B1020" t="s">
        <v>1697</v>
      </c>
      <c r="C1020" t="s">
        <v>1698</v>
      </c>
      <c r="D1020" t="s">
        <v>14346</v>
      </c>
      <c r="E1020" t="s">
        <v>14347</v>
      </c>
      <c r="F1020" s="2" t="s">
        <v>12460</v>
      </c>
      <c r="G1020" s="2" t="s">
        <v>12004</v>
      </c>
      <c r="H1020" s="2" t="s">
        <v>12005</v>
      </c>
    </row>
    <row r="1021" spans="1:8" x14ac:dyDescent="0.25">
      <c r="A1021">
        <v>3400537</v>
      </c>
      <c r="B1021" t="s">
        <v>1699</v>
      </c>
      <c r="C1021" t="s">
        <v>1700</v>
      </c>
      <c r="D1021" t="s">
        <v>14348</v>
      </c>
      <c r="E1021" t="s">
        <v>14349</v>
      </c>
      <c r="F1021" s="2" t="s">
        <v>12444</v>
      </c>
      <c r="G1021" s="2" t="s">
        <v>12004</v>
      </c>
      <c r="H1021" s="2" t="s">
        <v>12005</v>
      </c>
    </row>
    <row r="1022" spans="1:8" x14ac:dyDescent="0.25">
      <c r="A1022">
        <v>2690209</v>
      </c>
      <c r="B1022" t="s">
        <v>1701</v>
      </c>
      <c r="C1022" t="s">
        <v>1702</v>
      </c>
      <c r="D1022" t="s">
        <v>14350</v>
      </c>
      <c r="E1022" t="s">
        <v>14351</v>
      </c>
      <c r="F1022" s="2" t="s">
        <v>12262</v>
      </c>
      <c r="G1022" s="2" t="s">
        <v>12004</v>
      </c>
      <c r="H1022" s="2" t="s">
        <v>12005</v>
      </c>
    </row>
    <row r="1023" spans="1:8" x14ac:dyDescent="0.25">
      <c r="A1023">
        <v>6180019</v>
      </c>
      <c r="B1023" t="s">
        <v>1703</v>
      </c>
      <c r="C1023" t="s">
        <v>1704</v>
      </c>
      <c r="D1023" t="s">
        <v>14352</v>
      </c>
      <c r="E1023" t="s">
        <v>14353</v>
      </c>
      <c r="F1023" s="2" t="s">
        <v>11967</v>
      </c>
      <c r="G1023" s="2" t="s">
        <v>12004</v>
      </c>
      <c r="H1023" s="2" t="s">
        <v>12005</v>
      </c>
    </row>
    <row r="1024" spans="1:8" x14ac:dyDescent="0.25">
      <c r="A1024">
        <v>6580670</v>
      </c>
      <c r="B1024" t="s">
        <v>1705</v>
      </c>
      <c r="C1024" t="s">
        <v>1706</v>
      </c>
      <c r="D1024" t="s">
        <v>14354</v>
      </c>
      <c r="E1024" t="s">
        <v>14355</v>
      </c>
      <c r="F1024" s="2" t="s">
        <v>14356</v>
      </c>
      <c r="G1024" s="2" t="s">
        <v>12004</v>
      </c>
      <c r="H1024" s="2" t="s">
        <v>12005</v>
      </c>
    </row>
    <row r="1025" spans="1:8" x14ac:dyDescent="0.25">
      <c r="A1025">
        <v>5570129</v>
      </c>
      <c r="B1025" t="s">
        <v>1707</v>
      </c>
      <c r="C1025" t="s">
        <v>1708</v>
      </c>
      <c r="D1025" t="s">
        <v>14357</v>
      </c>
      <c r="E1025" t="s">
        <v>14358</v>
      </c>
      <c r="F1025" s="2" t="s">
        <v>12262</v>
      </c>
      <c r="G1025" s="2" t="s">
        <v>12004</v>
      </c>
      <c r="H1025" s="2" t="s">
        <v>12005</v>
      </c>
    </row>
    <row r="1026" spans="1:8" x14ac:dyDescent="0.25">
      <c r="A1026">
        <v>1110669</v>
      </c>
      <c r="B1026" t="s">
        <v>1709</v>
      </c>
      <c r="C1026" t="s">
        <v>1710</v>
      </c>
      <c r="D1026" t="s">
        <v>14359</v>
      </c>
      <c r="E1026" t="s">
        <v>14360</v>
      </c>
      <c r="F1026" s="2" t="s">
        <v>12444</v>
      </c>
      <c r="G1026" s="2" t="s">
        <v>12004</v>
      </c>
      <c r="H1026" s="2" t="s">
        <v>12005</v>
      </c>
    </row>
    <row r="1027" spans="1:8" x14ac:dyDescent="0.25">
      <c r="A1027">
        <v>2650762</v>
      </c>
      <c r="B1027" t="s">
        <v>1709</v>
      </c>
      <c r="C1027" t="s">
        <v>1710</v>
      </c>
      <c r="D1027" t="s">
        <v>14361</v>
      </c>
      <c r="E1027" t="s">
        <v>14362</v>
      </c>
      <c r="F1027" s="2" t="s">
        <v>12267</v>
      </c>
      <c r="G1027" s="2" t="s">
        <v>12004</v>
      </c>
      <c r="H1027" s="2" t="s">
        <v>12005</v>
      </c>
    </row>
    <row r="1028" spans="1:8" x14ac:dyDescent="0.25">
      <c r="A1028">
        <v>6560546</v>
      </c>
      <c r="B1028" t="s">
        <v>1711</v>
      </c>
      <c r="C1028" t="s">
        <v>1712</v>
      </c>
      <c r="D1028" t="s">
        <v>14363</v>
      </c>
      <c r="E1028" t="s">
        <v>14364</v>
      </c>
      <c r="F1028" s="2" t="s">
        <v>11991</v>
      </c>
      <c r="G1028" s="2" t="s">
        <v>12004</v>
      </c>
      <c r="H1028" s="2" t="s">
        <v>12005</v>
      </c>
    </row>
    <row r="1029" spans="1:8" x14ac:dyDescent="0.25">
      <c r="A1029">
        <v>6180133</v>
      </c>
      <c r="B1029" t="s">
        <v>1713</v>
      </c>
      <c r="C1029" t="s">
        <v>1714</v>
      </c>
      <c r="D1029" t="s">
        <v>14365</v>
      </c>
      <c r="E1029" t="s">
        <v>14366</v>
      </c>
      <c r="F1029" s="2" t="s">
        <v>11991</v>
      </c>
      <c r="G1029" s="2" t="s">
        <v>12004</v>
      </c>
      <c r="H1029" s="2" t="s">
        <v>12005</v>
      </c>
    </row>
    <row r="1030" spans="1:8" x14ac:dyDescent="0.25">
      <c r="A1030">
        <v>1190739</v>
      </c>
      <c r="B1030" t="s">
        <v>1715</v>
      </c>
      <c r="C1030" t="s">
        <v>1716</v>
      </c>
      <c r="D1030" t="s">
        <v>14367</v>
      </c>
      <c r="E1030" t="s">
        <v>14368</v>
      </c>
      <c r="F1030" s="2" t="s">
        <v>11982</v>
      </c>
      <c r="G1030" s="2" t="s">
        <v>12004</v>
      </c>
      <c r="H1030" s="2" t="s">
        <v>12005</v>
      </c>
    </row>
    <row r="1031" spans="1:8" x14ac:dyDescent="0.25">
      <c r="A1031">
        <v>5720735</v>
      </c>
      <c r="B1031" t="s">
        <v>1717</v>
      </c>
      <c r="C1031" t="s">
        <v>1718</v>
      </c>
      <c r="D1031" t="s">
        <v>14369</v>
      </c>
      <c r="E1031" t="s">
        <v>14370</v>
      </c>
      <c r="F1031" s="2" t="s">
        <v>12284</v>
      </c>
      <c r="G1031" s="2" t="s">
        <v>12004</v>
      </c>
      <c r="H1031" s="2" t="s">
        <v>12005</v>
      </c>
    </row>
    <row r="1032" spans="1:8" x14ac:dyDescent="0.25">
      <c r="A1032">
        <v>840278</v>
      </c>
      <c r="B1032" t="s">
        <v>1719</v>
      </c>
      <c r="C1032" t="s">
        <v>1720</v>
      </c>
      <c r="D1032" t="s">
        <v>14371</v>
      </c>
      <c r="E1032" t="s">
        <v>14372</v>
      </c>
      <c r="F1032" s="2" t="s">
        <v>13754</v>
      </c>
      <c r="G1032" s="2" t="s">
        <v>12004</v>
      </c>
      <c r="H1032" s="2" t="s">
        <v>12005</v>
      </c>
    </row>
    <row r="1033" spans="1:8" x14ac:dyDescent="0.25">
      <c r="A1033">
        <v>1400689</v>
      </c>
      <c r="B1033" t="s">
        <v>1721</v>
      </c>
      <c r="C1033" t="s">
        <v>1722</v>
      </c>
      <c r="D1033" t="s">
        <v>14373</v>
      </c>
      <c r="E1033" t="s">
        <v>14374</v>
      </c>
      <c r="F1033" s="2" t="s">
        <v>12279</v>
      </c>
      <c r="G1033" s="2" t="s">
        <v>12004</v>
      </c>
      <c r="H1033" s="2" t="s">
        <v>12005</v>
      </c>
    </row>
    <row r="1034" spans="1:8" x14ac:dyDescent="0.25">
      <c r="A1034">
        <v>1500711</v>
      </c>
      <c r="B1034" t="s">
        <v>1723</v>
      </c>
      <c r="C1034" t="s">
        <v>1724</v>
      </c>
      <c r="D1034" t="s">
        <v>14375</v>
      </c>
      <c r="E1034" t="s">
        <v>14376</v>
      </c>
      <c r="F1034" s="2" t="s">
        <v>12058</v>
      </c>
      <c r="G1034" s="2" t="s">
        <v>12004</v>
      </c>
      <c r="H1034" s="2" t="s">
        <v>12005</v>
      </c>
    </row>
    <row r="1035" spans="1:8" x14ac:dyDescent="0.25">
      <c r="A1035">
        <v>7550500</v>
      </c>
      <c r="B1035" t="s">
        <v>1725</v>
      </c>
      <c r="C1035" t="s">
        <v>1726</v>
      </c>
      <c r="D1035" t="s">
        <v>14377</v>
      </c>
      <c r="E1035" t="s">
        <v>14378</v>
      </c>
      <c r="F1035" s="2" t="s">
        <v>12262</v>
      </c>
      <c r="G1035" s="2" t="s">
        <v>12004</v>
      </c>
      <c r="H1035" s="2" t="s">
        <v>12005</v>
      </c>
    </row>
    <row r="1036" spans="1:8" x14ac:dyDescent="0.25">
      <c r="A1036">
        <v>620280</v>
      </c>
      <c r="B1036" t="s">
        <v>1727</v>
      </c>
      <c r="C1036" t="s">
        <v>1728</v>
      </c>
      <c r="D1036" t="s">
        <v>14379</v>
      </c>
      <c r="E1036" t="s">
        <v>14380</v>
      </c>
      <c r="F1036" s="2" t="s">
        <v>12259</v>
      </c>
      <c r="G1036" s="2" t="s">
        <v>12004</v>
      </c>
      <c r="H1036" s="2" t="s">
        <v>12005</v>
      </c>
    </row>
    <row r="1037" spans="1:8" x14ac:dyDescent="0.25">
      <c r="A1037">
        <v>4880370</v>
      </c>
      <c r="B1037" t="s">
        <v>1729</v>
      </c>
      <c r="C1037" t="s">
        <v>1730</v>
      </c>
      <c r="D1037" t="s">
        <v>14381</v>
      </c>
      <c r="E1037" t="s">
        <v>14382</v>
      </c>
      <c r="F1037" s="2" t="s">
        <v>12306</v>
      </c>
      <c r="G1037" s="2" t="s">
        <v>12004</v>
      </c>
      <c r="H1037" s="2" t="s">
        <v>12005</v>
      </c>
    </row>
    <row r="1038" spans="1:8" x14ac:dyDescent="0.25">
      <c r="A1038">
        <v>7200703</v>
      </c>
      <c r="B1038" t="s">
        <v>1731</v>
      </c>
      <c r="C1038" t="s">
        <v>1732</v>
      </c>
      <c r="D1038" t="s">
        <v>14383</v>
      </c>
      <c r="E1038" t="s">
        <v>14384</v>
      </c>
      <c r="F1038" s="2" t="s">
        <v>12262</v>
      </c>
      <c r="G1038" s="2" t="s">
        <v>12004</v>
      </c>
      <c r="H1038" s="2" t="s">
        <v>12005</v>
      </c>
    </row>
    <row r="1039" spans="1:8" x14ac:dyDescent="0.25">
      <c r="A1039">
        <v>3190022</v>
      </c>
      <c r="B1039" t="s">
        <v>1733</v>
      </c>
      <c r="C1039" t="s">
        <v>1734</v>
      </c>
      <c r="D1039" t="s">
        <v>14385</v>
      </c>
      <c r="E1039" t="s">
        <v>14386</v>
      </c>
      <c r="F1039" s="2" t="s">
        <v>12279</v>
      </c>
      <c r="G1039" s="2" t="s">
        <v>12004</v>
      </c>
      <c r="H1039" s="2" t="s">
        <v>12005</v>
      </c>
    </row>
    <row r="1040" spans="1:8" x14ac:dyDescent="0.25">
      <c r="A1040">
        <v>4060100</v>
      </c>
      <c r="B1040" t="s">
        <v>1735</v>
      </c>
      <c r="C1040" t="s">
        <v>1736</v>
      </c>
      <c r="D1040" t="s">
        <v>14387</v>
      </c>
      <c r="E1040" t="s">
        <v>14388</v>
      </c>
      <c r="F1040" s="2" t="s">
        <v>14389</v>
      </c>
      <c r="G1040" s="2" t="s">
        <v>12004</v>
      </c>
      <c r="H1040" s="2" t="s">
        <v>12005</v>
      </c>
    </row>
    <row r="1041" spans="1:8" x14ac:dyDescent="0.25">
      <c r="A1041">
        <v>6900196</v>
      </c>
      <c r="B1041" t="s">
        <v>1737</v>
      </c>
      <c r="C1041" t="s">
        <v>1738</v>
      </c>
      <c r="D1041" t="s">
        <v>14390</v>
      </c>
      <c r="E1041" t="s">
        <v>14391</v>
      </c>
      <c r="F1041" s="2" t="s">
        <v>12241</v>
      </c>
      <c r="G1041" s="2" t="s">
        <v>12004</v>
      </c>
      <c r="H1041" s="2" t="s">
        <v>12005</v>
      </c>
    </row>
    <row r="1042" spans="1:8" x14ac:dyDescent="0.25">
      <c r="A1042">
        <v>5130168</v>
      </c>
      <c r="B1042" t="s">
        <v>1739</v>
      </c>
      <c r="C1042" t="s">
        <v>1740</v>
      </c>
      <c r="D1042" t="s">
        <v>14392</v>
      </c>
      <c r="E1042" t="s">
        <v>14393</v>
      </c>
      <c r="F1042" s="2" t="s">
        <v>12058</v>
      </c>
      <c r="G1042" s="2" t="s">
        <v>12004</v>
      </c>
      <c r="H1042" s="2" t="s">
        <v>12005</v>
      </c>
    </row>
    <row r="1043" spans="1:8" x14ac:dyDescent="0.25">
      <c r="A1043">
        <v>5290193</v>
      </c>
      <c r="B1043" t="s">
        <v>1739</v>
      </c>
      <c r="C1043" t="s">
        <v>1740</v>
      </c>
      <c r="D1043" t="s">
        <v>14394</v>
      </c>
      <c r="E1043" t="s">
        <v>14395</v>
      </c>
      <c r="F1043" s="2" t="s">
        <v>12058</v>
      </c>
      <c r="G1043" s="2" t="s">
        <v>12004</v>
      </c>
      <c r="H1043" s="2" t="s">
        <v>12005</v>
      </c>
    </row>
    <row r="1044" spans="1:8" x14ac:dyDescent="0.25">
      <c r="A1044">
        <v>7000470</v>
      </c>
      <c r="B1044" t="s">
        <v>1741</v>
      </c>
      <c r="C1044" t="s">
        <v>1742</v>
      </c>
      <c r="D1044" t="s">
        <v>14396</v>
      </c>
      <c r="E1044" t="s">
        <v>14397</v>
      </c>
      <c r="F1044" s="2" t="s">
        <v>12058</v>
      </c>
      <c r="G1044" s="2" t="s">
        <v>12004</v>
      </c>
      <c r="H1044" s="2" t="s">
        <v>12005</v>
      </c>
    </row>
    <row r="1045" spans="1:8" x14ac:dyDescent="0.25">
      <c r="A1045">
        <v>5090754</v>
      </c>
      <c r="B1045" t="s">
        <v>1743</v>
      </c>
      <c r="C1045" t="s">
        <v>1744</v>
      </c>
      <c r="D1045" t="s">
        <v>14398</v>
      </c>
      <c r="E1045" t="s">
        <v>14399</v>
      </c>
      <c r="F1045" s="2" t="s">
        <v>12413</v>
      </c>
      <c r="G1045" s="2" t="s">
        <v>12004</v>
      </c>
      <c r="H1045" s="2" t="s">
        <v>12005</v>
      </c>
    </row>
    <row r="1046" spans="1:8" x14ac:dyDescent="0.25">
      <c r="A1046">
        <v>6770253</v>
      </c>
      <c r="B1046" t="s">
        <v>1743</v>
      </c>
      <c r="C1046" t="s">
        <v>1744</v>
      </c>
      <c r="D1046" t="s">
        <v>14400</v>
      </c>
      <c r="E1046" t="s">
        <v>14401</v>
      </c>
      <c r="F1046" s="2" t="s">
        <v>12318</v>
      </c>
      <c r="G1046" s="2" t="s">
        <v>12004</v>
      </c>
      <c r="H1046" s="2" t="s">
        <v>12005</v>
      </c>
    </row>
    <row r="1047" spans="1:8" x14ac:dyDescent="0.25">
      <c r="A1047">
        <v>2940196</v>
      </c>
      <c r="B1047" t="s">
        <v>1745</v>
      </c>
      <c r="C1047" t="s">
        <v>1746</v>
      </c>
      <c r="D1047" t="s">
        <v>14402</v>
      </c>
      <c r="E1047" t="s">
        <v>14403</v>
      </c>
      <c r="F1047" s="2" t="s">
        <v>12439</v>
      </c>
      <c r="G1047" s="2" t="s">
        <v>12004</v>
      </c>
      <c r="H1047" s="2" t="s">
        <v>12005</v>
      </c>
    </row>
    <row r="1048" spans="1:8" x14ac:dyDescent="0.25">
      <c r="A1048">
        <v>3440672</v>
      </c>
      <c r="B1048" t="s">
        <v>1747</v>
      </c>
      <c r="C1048" t="s">
        <v>1748</v>
      </c>
      <c r="D1048" t="s">
        <v>14404</v>
      </c>
      <c r="E1048" t="s">
        <v>14405</v>
      </c>
      <c r="F1048" s="2" t="s">
        <v>11959</v>
      </c>
      <c r="G1048" s="2" t="s">
        <v>12004</v>
      </c>
      <c r="H1048" s="2" t="s">
        <v>12005</v>
      </c>
    </row>
    <row r="1049" spans="1:8" x14ac:dyDescent="0.25">
      <c r="A1049">
        <v>3940392</v>
      </c>
      <c r="B1049" t="s">
        <v>1749</v>
      </c>
      <c r="C1049" t="s">
        <v>1750</v>
      </c>
      <c r="D1049" t="s">
        <v>14406</v>
      </c>
      <c r="E1049" t="s">
        <v>14407</v>
      </c>
      <c r="F1049" s="2" t="s">
        <v>12444</v>
      </c>
      <c r="G1049" s="2" t="s">
        <v>12004</v>
      </c>
      <c r="H1049" s="2" t="s">
        <v>12005</v>
      </c>
    </row>
    <row r="1050" spans="1:8" x14ac:dyDescent="0.25">
      <c r="A1050">
        <v>4850414</v>
      </c>
      <c r="B1050" t="s">
        <v>1751</v>
      </c>
      <c r="C1050" t="s">
        <v>1752</v>
      </c>
      <c r="D1050" t="s">
        <v>14408</v>
      </c>
      <c r="E1050" t="s">
        <v>12658</v>
      </c>
      <c r="F1050" s="2" t="s">
        <v>12054</v>
      </c>
      <c r="G1050" s="2" t="s">
        <v>12004</v>
      </c>
      <c r="H1050" s="2" t="s">
        <v>12005</v>
      </c>
    </row>
    <row r="1051" spans="1:8" x14ac:dyDescent="0.25">
      <c r="A1051">
        <v>5670470</v>
      </c>
      <c r="B1051" t="s">
        <v>1751</v>
      </c>
      <c r="C1051" t="s">
        <v>1752</v>
      </c>
      <c r="D1051" t="s">
        <v>14409</v>
      </c>
      <c r="E1051" t="s">
        <v>14410</v>
      </c>
      <c r="F1051" s="2" t="s">
        <v>12058</v>
      </c>
      <c r="G1051" s="2" t="s">
        <v>12004</v>
      </c>
      <c r="H1051" s="2" t="s">
        <v>12005</v>
      </c>
    </row>
    <row r="1052" spans="1:8" x14ac:dyDescent="0.25">
      <c r="A1052">
        <v>1850079</v>
      </c>
      <c r="B1052" t="s">
        <v>1753</v>
      </c>
      <c r="C1052" t="s">
        <v>1754</v>
      </c>
      <c r="D1052" t="s">
        <v>14411</v>
      </c>
      <c r="E1052" t="s">
        <v>14412</v>
      </c>
      <c r="F1052" s="2" t="s">
        <v>12058</v>
      </c>
      <c r="G1052" s="2" t="s">
        <v>12004</v>
      </c>
      <c r="H1052" s="2" t="s">
        <v>12005</v>
      </c>
    </row>
    <row r="1053" spans="1:8" x14ac:dyDescent="0.25">
      <c r="A1053">
        <v>1470068</v>
      </c>
      <c r="B1053" t="s">
        <v>1755</v>
      </c>
      <c r="C1053" t="s">
        <v>1756</v>
      </c>
      <c r="D1053" t="s">
        <v>14413</v>
      </c>
      <c r="E1053" t="s">
        <v>14414</v>
      </c>
      <c r="F1053" s="2" t="s">
        <v>12058</v>
      </c>
      <c r="G1053" s="2" t="s">
        <v>12004</v>
      </c>
      <c r="H1053" s="2" t="s">
        <v>12005</v>
      </c>
    </row>
    <row r="1054" spans="1:8" x14ac:dyDescent="0.25">
      <c r="A1054">
        <v>6280719</v>
      </c>
      <c r="B1054" t="s">
        <v>1757</v>
      </c>
      <c r="C1054" t="s">
        <v>1758</v>
      </c>
      <c r="D1054" t="s">
        <v>14415</v>
      </c>
      <c r="E1054" t="s">
        <v>14416</v>
      </c>
      <c r="F1054" s="2" t="s">
        <v>12318</v>
      </c>
      <c r="G1054" s="2" t="s">
        <v>12004</v>
      </c>
      <c r="H1054" s="2" t="s">
        <v>12005</v>
      </c>
    </row>
    <row r="1055" spans="1:8" x14ac:dyDescent="0.25">
      <c r="A1055">
        <v>1990762</v>
      </c>
      <c r="B1055" t="s">
        <v>1759</v>
      </c>
      <c r="C1055" t="s">
        <v>227</v>
      </c>
      <c r="D1055" t="s">
        <v>14417</v>
      </c>
      <c r="E1055" t="s">
        <v>14418</v>
      </c>
      <c r="F1055" s="2" t="s">
        <v>12360</v>
      </c>
      <c r="G1055" s="2" t="s">
        <v>12004</v>
      </c>
      <c r="H1055" s="2" t="s">
        <v>12005</v>
      </c>
    </row>
    <row r="1056" spans="1:8" x14ac:dyDescent="0.25">
      <c r="A1056">
        <v>4850300</v>
      </c>
      <c r="B1056" t="s">
        <v>1760</v>
      </c>
      <c r="C1056" t="s">
        <v>1761</v>
      </c>
      <c r="D1056" t="s">
        <v>14419</v>
      </c>
      <c r="E1056" t="s">
        <v>14420</v>
      </c>
      <c r="F1056" s="2" t="s">
        <v>12360</v>
      </c>
      <c r="G1056" s="2" t="s">
        <v>12004</v>
      </c>
      <c r="H1056" s="2" t="s">
        <v>12005</v>
      </c>
    </row>
    <row r="1057" spans="1:8" x14ac:dyDescent="0.25">
      <c r="A1057">
        <v>380379</v>
      </c>
      <c r="B1057" t="s">
        <v>1762</v>
      </c>
      <c r="C1057" t="s">
        <v>1763</v>
      </c>
      <c r="D1057" t="s">
        <v>14421</v>
      </c>
      <c r="E1057" t="s">
        <v>14422</v>
      </c>
      <c r="F1057" s="2" t="s">
        <v>12262</v>
      </c>
      <c r="G1057" s="2" t="s">
        <v>12004</v>
      </c>
      <c r="H1057" s="2" t="s">
        <v>12005</v>
      </c>
    </row>
    <row r="1058" spans="1:8" x14ac:dyDescent="0.25">
      <c r="A1058">
        <v>7050204</v>
      </c>
      <c r="B1058" t="s">
        <v>1762</v>
      </c>
      <c r="C1058" t="s">
        <v>1763</v>
      </c>
      <c r="D1058" t="s">
        <v>14423</v>
      </c>
      <c r="E1058" t="s">
        <v>14424</v>
      </c>
      <c r="F1058" s="2" t="s">
        <v>12262</v>
      </c>
      <c r="G1058" s="2" t="s">
        <v>12004</v>
      </c>
      <c r="H1058" s="2" t="s">
        <v>12005</v>
      </c>
    </row>
    <row r="1059" spans="1:8" x14ac:dyDescent="0.25">
      <c r="A1059">
        <v>4730156</v>
      </c>
      <c r="B1059" t="s">
        <v>1764</v>
      </c>
      <c r="C1059" t="s">
        <v>1765</v>
      </c>
      <c r="D1059" t="s">
        <v>14425</v>
      </c>
      <c r="E1059" t="s">
        <v>14426</v>
      </c>
      <c r="F1059" s="2" t="s">
        <v>12267</v>
      </c>
      <c r="G1059" s="2" t="s">
        <v>12004</v>
      </c>
      <c r="H1059" s="2" t="s">
        <v>12005</v>
      </c>
    </row>
    <row r="1060" spans="1:8" x14ac:dyDescent="0.25">
      <c r="A1060">
        <v>1110022</v>
      </c>
      <c r="B1060" t="s">
        <v>1766</v>
      </c>
      <c r="C1060" t="s">
        <v>1767</v>
      </c>
      <c r="D1060" t="s">
        <v>14427</v>
      </c>
      <c r="E1060" t="s">
        <v>14428</v>
      </c>
      <c r="F1060" s="2" t="s">
        <v>12413</v>
      </c>
      <c r="G1060" s="2" t="s">
        <v>12004</v>
      </c>
      <c r="H1060" s="2" t="s">
        <v>12005</v>
      </c>
    </row>
    <row r="1061" spans="1:8" x14ac:dyDescent="0.25">
      <c r="A1061">
        <v>4060176</v>
      </c>
      <c r="B1061" t="s">
        <v>1766</v>
      </c>
      <c r="C1061" t="s">
        <v>1767</v>
      </c>
      <c r="D1061" t="s">
        <v>14429</v>
      </c>
      <c r="E1061" t="s">
        <v>14430</v>
      </c>
      <c r="F1061" s="2" t="s">
        <v>12413</v>
      </c>
      <c r="G1061" s="2" t="s">
        <v>12004</v>
      </c>
      <c r="H1061" s="2" t="s">
        <v>12005</v>
      </c>
    </row>
    <row r="1062" spans="1:8" x14ac:dyDescent="0.25">
      <c r="A1062">
        <v>2810201</v>
      </c>
      <c r="B1062" t="s">
        <v>1768</v>
      </c>
      <c r="C1062" t="s">
        <v>1769</v>
      </c>
      <c r="D1062" t="s">
        <v>14431</v>
      </c>
      <c r="E1062" t="s">
        <v>14432</v>
      </c>
      <c r="F1062" s="2" t="s">
        <v>12413</v>
      </c>
      <c r="G1062" s="2" t="s">
        <v>12004</v>
      </c>
      <c r="H1062" s="2" t="s">
        <v>12005</v>
      </c>
    </row>
    <row r="1063" spans="1:8" x14ac:dyDescent="0.25">
      <c r="A1063">
        <v>5360386</v>
      </c>
      <c r="B1063" t="s">
        <v>1770</v>
      </c>
      <c r="C1063" t="s">
        <v>1771</v>
      </c>
      <c r="D1063" t="s">
        <v>14433</v>
      </c>
      <c r="E1063" t="s">
        <v>14434</v>
      </c>
      <c r="F1063" s="2" t="s">
        <v>12318</v>
      </c>
      <c r="G1063" s="2" t="s">
        <v>12004</v>
      </c>
      <c r="H1063" s="2" t="s">
        <v>12005</v>
      </c>
    </row>
    <row r="1064" spans="1:8" x14ac:dyDescent="0.25">
      <c r="A1064">
        <v>2470035</v>
      </c>
      <c r="B1064" t="s">
        <v>1772</v>
      </c>
      <c r="C1064" t="s">
        <v>1773</v>
      </c>
      <c r="D1064" t="s">
        <v>14435</v>
      </c>
      <c r="E1064" t="s">
        <v>14436</v>
      </c>
      <c r="F1064" s="2" t="s">
        <v>12318</v>
      </c>
      <c r="G1064" s="2" t="s">
        <v>12004</v>
      </c>
      <c r="H1064" s="2" t="s">
        <v>12005</v>
      </c>
    </row>
    <row r="1065" spans="1:8" x14ac:dyDescent="0.25">
      <c r="A1065">
        <v>1050195</v>
      </c>
      <c r="B1065" t="s">
        <v>1774</v>
      </c>
      <c r="C1065" t="s">
        <v>1775</v>
      </c>
      <c r="D1065" t="s">
        <v>14437</v>
      </c>
      <c r="E1065" t="s">
        <v>14438</v>
      </c>
      <c r="F1065" s="2" t="s">
        <v>12413</v>
      </c>
      <c r="G1065" s="2" t="s">
        <v>12004</v>
      </c>
      <c r="H1065" s="2" t="s">
        <v>12005</v>
      </c>
    </row>
    <row r="1066" spans="1:8" x14ac:dyDescent="0.25">
      <c r="A1066">
        <v>5900433</v>
      </c>
      <c r="B1066" t="s">
        <v>1776</v>
      </c>
      <c r="C1066" t="s">
        <v>1777</v>
      </c>
      <c r="D1066" t="s">
        <v>14439</v>
      </c>
      <c r="E1066" t="s">
        <v>14440</v>
      </c>
      <c r="F1066" s="2" t="s">
        <v>12318</v>
      </c>
      <c r="G1066" s="2" t="s">
        <v>12004</v>
      </c>
      <c r="H1066" s="2" t="s">
        <v>12005</v>
      </c>
    </row>
    <row r="1067" spans="1:8" x14ac:dyDescent="0.25">
      <c r="A1067">
        <v>10326</v>
      </c>
      <c r="B1067" t="s">
        <v>1778</v>
      </c>
      <c r="C1067" t="s">
        <v>1779</v>
      </c>
      <c r="D1067" t="s">
        <v>14441</v>
      </c>
      <c r="E1067" t="s">
        <v>14442</v>
      </c>
      <c r="F1067" s="2" t="s">
        <v>11991</v>
      </c>
      <c r="G1067" s="2" t="s">
        <v>12004</v>
      </c>
      <c r="H1067" s="2" t="s">
        <v>12005</v>
      </c>
    </row>
    <row r="1068" spans="1:8" x14ac:dyDescent="0.25">
      <c r="A1068">
        <v>4120278</v>
      </c>
      <c r="B1068" t="s">
        <v>1780</v>
      </c>
      <c r="C1068" t="s">
        <v>1781</v>
      </c>
      <c r="D1068" t="s">
        <v>14443</v>
      </c>
      <c r="E1068" t="s">
        <v>14444</v>
      </c>
      <c r="F1068" s="2" t="s">
        <v>12318</v>
      </c>
      <c r="G1068" s="2" t="s">
        <v>12004</v>
      </c>
      <c r="H1068" s="2" t="s">
        <v>12005</v>
      </c>
    </row>
    <row r="1069" spans="1:8" x14ac:dyDescent="0.25">
      <c r="A1069">
        <v>1470647</v>
      </c>
      <c r="B1069" t="s">
        <v>1782</v>
      </c>
      <c r="C1069" t="s">
        <v>1783</v>
      </c>
      <c r="D1069" t="s">
        <v>14445</v>
      </c>
      <c r="E1069" t="s">
        <v>14446</v>
      </c>
      <c r="F1069" s="2" t="s">
        <v>12318</v>
      </c>
      <c r="G1069" s="2" t="s">
        <v>12004</v>
      </c>
      <c r="H1069" s="2" t="s">
        <v>12005</v>
      </c>
    </row>
    <row r="1070" spans="1:8" x14ac:dyDescent="0.25">
      <c r="A1070">
        <v>450398</v>
      </c>
      <c r="B1070" t="s">
        <v>1784</v>
      </c>
      <c r="C1070" t="s">
        <v>1785</v>
      </c>
      <c r="D1070" t="s">
        <v>14447</v>
      </c>
      <c r="E1070" t="s">
        <v>14448</v>
      </c>
      <c r="F1070" s="2" t="s">
        <v>12439</v>
      </c>
      <c r="G1070" s="2" t="s">
        <v>12004</v>
      </c>
      <c r="H1070" s="2" t="s">
        <v>12005</v>
      </c>
    </row>
    <row r="1071" spans="1:8" x14ac:dyDescent="0.25">
      <c r="A1071">
        <v>1430129</v>
      </c>
      <c r="B1071" t="s">
        <v>1786</v>
      </c>
      <c r="C1071" t="s">
        <v>1787</v>
      </c>
      <c r="D1071" t="s">
        <v>14449</v>
      </c>
      <c r="E1071" t="s">
        <v>14450</v>
      </c>
      <c r="F1071" s="2" t="s">
        <v>12413</v>
      </c>
      <c r="G1071" s="2" t="s">
        <v>12004</v>
      </c>
      <c r="H1071" s="2" t="s">
        <v>12005</v>
      </c>
    </row>
    <row r="1072" spans="1:8" x14ac:dyDescent="0.25">
      <c r="A1072">
        <v>2710017</v>
      </c>
      <c r="B1072" t="s">
        <v>1788</v>
      </c>
      <c r="C1072" t="s">
        <v>1789</v>
      </c>
      <c r="D1072" t="s">
        <v>14451</v>
      </c>
      <c r="E1072" t="s">
        <v>14452</v>
      </c>
      <c r="F1072" s="2" t="s">
        <v>12363</v>
      </c>
      <c r="G1072" s="2" t="s">
        <v>12004</v>
      </c>
      <c r="H1072" s="2" t="s">
        <v>12005</v>
      </c>
    </row>
    <row r="1073" spans="1:8" x14ac:dyDescent="0.25">
      <c r="A1073">
        <v>1940482</v>
      </c>
      <c r="B1073" t="s">
        <v>1790</v>
      </c>
      <c r="C1073" t="s">
        <v>1791</v>
      </c>
      <c r="D1073" t="s">
        <v>14453</v>
      </c>
      <c r="E1073" t="s">
        <v>14454</v>
      </c>
      <c r="F1073" s="2" t="s">
        <v>12439</v>
      </c>
      <c r="G1073" s="2" t="s">
        <v>12004</v>
      </c>
      <c r="H1073" s="2" t="s">
        <v>12005</v>
      </c>
    </row>
    <row r="1074" spans="1:8" x14ac:dyDescent="0.25">
      <c r="A1074">
        <v>7330674</v>
      </c>
      <c r="B1074" t="s">
        <v>1792</v>
      </c>
      <c r="C1074" t="s">
        <v>1793</v>
      </c>
      <c r="D1074" t="s">
        <v>14455</v>
      </c>
      <c r="E1074" t="s">
        <v>14456</v>
      </c>
      <c r="F1074" s="2" t="s">
        <v>12413</v>
      </c>
      <c r="G1074" s="2" t="s">
        <v>12004</v>
      </c>
      <c r="H1074" s="2" t="s">
        <v>12005</v>
      </c>
    </row>
    <row r="1075" spans="1:8" x14ac:dyDescent="0.25">
      <c r="A1075">
        <v>3990670</v>
      </c>
      <c r="B1075" t="s">
        <v>1794</v>
      </c>
      <c r="C1075" t="s">
        <v>1795</v>
      </c>
      <c r="D1075" t="s">
        <v>14457</v>
      </c>
      <c r="E1075" t="s">
        <v>14458</v>
      </c>
      <c r="F1075" s="2" t="s">
        <v>11991</v>
      </c>
      <c r="G1075" s="2" t="s">
        <v>12004</v>
      </c>
      <c r="H1075" s="2" t="s">
        <v>12005</v>
      </c>
    </row>
    <row r="1076" spans="1:8" x14ac:dyDescent="0.25">
      <c r="A1076">
        <v>5090500</v>
      </c>
      <c r="B1076" t="s">
        <v>1794</v>
      </c>
      <c r="C1076" t="s">
        <v>1795</v>
      </c>
      <c r="D1076" t="s">
        <v>14459</v>
      </c>
      <c r="E1076" t="s">
        <v>14460</v>
      </c>
      <c r="F1076" s="2" t="s">
        <v>12054</v>
      </c>
      <c r="G1076" s="2" t="s">
        <v>12004</v>
      </c>
      <c r="H1076" s="2" t="s">
        <v>12005</v>
      </c>
    </row>
    <row r="1077" spans="1:8" x14ac:dyDescent="0.25">
      <c r="A1077">
        <v>2810364</v>
      </c>
      <c r="B1077" t="s">
        <v>1796</v>
      </c>
      <c r="C1077" t="s">
        <v>1797</v>
      </c>
      <c r="D1077" t="s">
        <v>14461</v>
      </c>
      <c r="E1077" t="s">
        <v>14462</v>
      </c>
      <c r="F1077" s="2" t="s">
        <v>12262</v>
      </c>
      <c r="G1077" s="2" t="s">
        <v>12004</v>
      </c>
      <c r="H1077" s="2" t="s">
        <v>12005</v>
      </c>
    </row>
    <row r="1078" spans="1:8" x14ac:dyDescent="0.25">
      <c r="A1078">
        <v>4250372</v>
      </c>
      <c r="B1078" t="s">
        <v>1798</v>
      </c>
      <c r="C1078" t="s">
        <v>1799</v>
      </c>
      <c r="D1078" t="s">
        <v>14463</v>
      </c>
      <c r="E1078" t="s">
        <v>14464</v>
      </c>
      <c r="F1078" s="2" t="s">
        <v>12270</v>
      </c>
      <c r="G1078" s="2" t="s">
        <v>12004</v>
      </c>
      <c r="H1078" s="2" t="s">
        <v>12005</v>
      </c>
    </row>
    <row r="1079" spans="1:8" x14ac:dyDescent="0.25">
      <c r="A1079">
        <v>130408</v>
      </c>
      <c r="B1079" t="s">
        <v>1800</v>
      </c>
      <c r="C1079" t="s">
        <v>1801</v>
      </c>
      <c r="D1079" t="s">
        <v>14465</v>
      </c>
      <c r="E1079" t="s">
        <v>14466</v>
      </c>
      <c r="F1079" s="2" t="s">
        <v>12439</v>
      </c>
      <c r="G1079" s="2" t="s">
        <v>12004</v>
      </c>
      <c r="H1079" s="2" t="s">
        <v>12005</v>
      </c>
    </row>
    <row r="1080" spans="1:8" x14ac:dyDescent="0.25">
      <c r="A1080">
        <v>2810400</v>
      </c>
      <c r="B1080" t="s">
        <v>1802</v>
      </c>
      <c r="C1080" t="s">
        <v>1803</v>
      </c>
      <c r="D1080" t="s">
        <v>14467</v>
      </c>
      <c r="E1080" t="s">
        <v>14468</v>
      </c>
      <c r="F1080" s="2" t="s">
        <v>13117</v>
      </c>
      <c r="G1080" s="2" t="s">
        <v>12004</v>
      </c>
      <c r="H1080" s="2" t="s">
        <v>12005</v>
      </c>
    </row>
    <row r="1081" spans="1:8" x14ac:dyDescent="0.25">
      <c r="A1081">
        <v>3940066</v>
      </c>
      <c r="B1081" t="s">
        <v>1804</v>
      </c>
      <c r="C1081" t="s">
        <v>1805</v>
      </c>
      <c r="D1081" t="s">
        <v>14469</v>
      </c>
      <c r="E1081" t="s">
        <v>14470</v>
      </c>
      <c r="F1081" s="2" t="s">
        <v>13310</v>
      </c>
      <c r="G1081" s="2" t="s">
        <v>12004</v>
      </c>
      <c r="H1081" s="2" t="s">
        <v>12005</v>
      </c>
    </row>
    <row r="1082" spans="1:8" x14ac:dyDescent="0.25">
      <c r="A1082">
        <v>1410161</v>
      </c>
      <c r="B1082" t="s">
        <v>1806</v>
      </c>
      <c r="C1082" t="s">
        <v>1807</v>
      </c>
      <c r="D1082" t="s">
        <v>14471</v>
      </c>
      <c r="E1082" t="s">
        <v>14472</v>
      </c>
      <c r="F1082" s="2" t="s">
        <v>11982</v>
      </c>
      <c r="G1082" s="2" t="s">
        <v>12004</v>
      </c>
      <c r="H1082" s="2" t="s">
        <v>12005</v>
      </c>
    </row>
    <row r="1083" spans="1:8" x14ac:dyDescent="0.25">
      <c r="A1083">
        <v>1570349</v>
      </c>
      <c r="B1083" t="s">
        <v>1806</v>
      </c>
      <c r="C1083" t="s">
        <v>1807</v>
      </c>
      <c r="D1083" t="s">
        <v>14473</v>
      </c>
      <c r="E1083" t="s">
        <v>14474</v>
      </c>
      <c r="F1083" s="2" t="s">
        <v>12259</v>
      </c>
      <c r="G1083" s="2" t="s">
        <v>12004</v>
      </c>
      <c r="H1083" s="2" t="s">
        <v>12005</v>
      </c>
    </row>
    <row r="1084" spans="1:8" x14ac:dyDescent="0.25">
      <c r="A1084">
        <v>3290164</v>
      </c>
      <c r="B1084" t="s">
        <v>1808</v>
      </c>
      <c r="C1084" t="s">
        <v>1809</v>
      </c>
      <c r="D1084" t="s">
        <v>14475</v>
      </c>
      <c r="E1084" t="s">
        <v>14476</v>
      </c>
      <c r="F1084" s="2" t="s">
        <v>12259</v>
      </c>
      <c r="G1084" s="2" t="s">
        <v>12004</v>
      </c>
      <c r="H1084" s="2" t="s">
        <v>12005</v>
      </c>
    </row>
    <row r="1085" spans="1:8" x14ac:dyDescent="0.25">
      <c r="A1085">
        <v>3190524</v>
      </c>
      <c r="B1085" t="s">
        <v>1810</v>
      </c>
      <c r="C1085" t="s">
        <v>1811</v>
      </c>
      <c r="D1085" t="s">
        <v>14477</v>
      </c>
      <c r="E1085" t="s">
        <v>14478</v>
      </c>
      <c r="F1085" s="2" t="s">
        <v>12413</v>
      </c>
      <c r="G1085" s="2" t="s">
        <v>12004</v>
      </c>
      <c r="H1085" s="2" t="s">
        <v>12005</v>
      </c>
    </row>
    <row r="1086" spans="1:8" x14ac:dyDescent="0.25">
      <c r="A1086">
        <v>3940195</v>
      </c>
      <c r="B1086" t="s">
        <v>1812</v>
      </c>
      <c r="C1086" t="s">
        <v>1813</v>
      </c>
      <c r="D1086" t="s">
        <v>14479</v>
      </c>
      <c r="E1086" t="s">
        <v>14480</v>
      </c>
      <c r="F1086" s="2" t="s">
        <v>14481</v>
      </c>
      <c r="G1086" s="2" t="s">
        <v>12004</v>
      </c>
      <c r="H1086" s="2" t="s">
        <v>12005</v>
      </c>
    </row>
    <row r="1087" spans="1:8" x14ac:dyDescent="0.25">
      <c r="A1087">
        <v>3710168</v>
      </c>
      <c r="B1087" t="s">
        <v>1814</v>
      </c>
      <c r="C1087" t="s">
        <v>1815</v>
      </c>
      <c r="D1087" t="s">
        <v>14482</v>
      </c>
      <c r="E1087" t="s">
        <v>14483</v>
      </c>
      <c r="F1087" s="2" t="s">
        <v>12413</v>
      </c>
      <c r="G1087" s="2" t="s">
        <v>12004</v>
      </c>
      <c r="H1087" s="2" t="s">
        <v>12005</v>
      </c>
    </row>
    <row r="1088" spans="1:8" x14ac:dyDescent="0.25">
      <c r="A1088">
        <v>3800161</v>
      </c>
      <c r="B1088" t="s">
        <v>1816</v>
      </c>
      <c r="C1088" t="s">
        <v>1817</v>
      </c>
      <c r="D1088" t="s">
        <v>14484</v>
      </c>
      <c r="E1088" t="s">
        <v>14485</v>
      </c>
      <c r="F1088" s="2" t="s">
        <v>12054</v>
      </c>
      <c r="G1088" s="2" t="s">
        <v>12004</v>
      </c>
      <c r="H1088" s="2" t="s">
        <v>12005</v>
      </c>
    </row>
    <row r="1089" spans="1:8" x14ac:dyDescent="0.25">
      <c r="A1089">
        <v>430446</v>
      </c>
      <c r="B1089" t="s">
        <v>1818</v>
      </c>
      <c r="C1089" t="s">
        <v>1819</v>
      </c>
      <c r="D1089" t="s">
        <v>14486</v>
      </c>
      <c r="E1089" t="s">
        <v>14487</v>
      </c>
      <c r="F1089" s="2" t="s">
        <v>13122</v>
      </c>
      <c r="G1089" s="2" t="s">
        <v>12004</v>
      </c>
      <c r="H1089" s="2" t="s">
        <v>12005</v>
      </c>
    </row>
    <row r="1090" spans="1:8" x14ac:dyDescent="0.25">
      <c r="A1090">
        <v>4280672</v>
      </c>
      <c r="B1090" t="s">
        <v>1820</v>
      </c>
      <c r="C1090" t="s">
        <v>1821</v>
      </c>
      <c r="D1090" t="s">
        <v>14488</v>
      </c>
      <c r="E1090" t="s">
        <v>14489</v>
      </c>
      <c r="F1090" s="2" t="s">
        <v>12413</v>
      </c>
      <c r="G1090" s="2" t="s">
        <v>12004</v>
      </c>
      <c r="H1090" s="2" t="s">
        <v>12005</v>
      </c>
    </row>
    <row r="1091" spans="1:8" x14ac:dyDescent="0.25">
      <c r="A1091">
        <v>1410097</v>
      </c>
      <c r="B1091" t="s">
        <v>1822</v>
      </c>
      <c r="C1091" t="s">
        <v>227</v>
      </c>
      <c r="D1091" t="s">
        <v>14490</v>
      </c>
      <c r="E1091" t="s">
        <v>14491</v>
      </c>
      <c r="F1091" s="2" t="s">
        <v>12003</v>
      </c>
      <c r="G1091" s="2" t="s">
        <v>12004</v>
      </c>
      <c r="H1091" s="2" t="s">
        <v>12005</v>
      </c>
    </row>
    <row r="1092" spans="1:8" x14ac:dyDescent="0.25">
      <c r="A1092">
        <v>1570669</v>
      </c>
      <c r="B1092" t="s">
        <v>1823</v>
      </c>
      <c r="C1092" t="s">
        <v>1824</v>
      </c>
      <c r="D1092" t="s">
        <v>14492</v>
      </c>
      <c r="E1092" t="s">
        <v>14493</v>
      </c>
      <c r="F1092" s="2" t="s">
        <v>12054</v>
      </c>
      <c r="G1092" s="2" t="s">
        <v>12004</v>
      </c>
      <c r="H1092" s="2" t="s">
        <v>12005</v>
      </c>
    </row>
    <row r="1093" spans="1:8" x14ac:dyDescent="0.25">
      <c r="A1093">
        <v>5900524</v>
      </c>
      <c r="B1093" t="s">
        <v>1823</v>
      </c>
      <c r="C1093" t="s">
        <v>1824</v>
      </c>
      <c r="D1093" t="s">
        <v>14494</v>
      </c>
      <c r="E1093" t="s">
        <v>14495</v>
      </c>
      <c r="F1093" s="2" t="s">
        <v>12058</v>
      </c>
      <c r="G1093" s="2" t="s">
        <v>12004</v>
      </c>
      <c r="H1093" s="2" t="s">
        <v>12005</v>
      </c>
    </row>
    <row r="1094" spans="1:8" x14ac:dyDescent="0.25">
      <c r="A1094">
        <v>4040176</v>
      </c>
      <c r="B1094" t="s">
        <v>1825</v>
      </c>
      <c r="C1094" t="s">
        <v>1826</v>
      </c>
      <c r="D1094" t="s">
        <v>14496</v>
      </c>
      <c r="E1094" t="s">
        <v>14497</v>
      </c>
      <c r="F1094" s="2" t="s">
        <v>14498</v>
      </c>
      <c r="G1094" s="2" t="s">
        <v>12004</v>
      </c>
      <c r="H1094" s="2" t="s">
        <v>12005</v>
      </c>
    </row>
    <row r="1095" spans="1:8" x14ac:dyDescent="0.25">
      <c r="A1095">
        <v>1510392</v>
      </c>
      <c r="B1095" t="s">
        <v>1827</v>
      </c>
      <c r="C1095" t="s">
        <v>1828</v>
      </c>
      <c r="D1095" t="s">
        <v>14499</v>
      </c>
      <c r="E1095" t="s">
        <v>14500</v>
      </c>
      <c r="F1095" s="2" t="s">
        <v>12279</v>
      </c>
      <c r="G1095" s="2" t="s">
        <v>12004</v>
      </c>
      <c r="H1095" s="2" t="s">
        <v>12005</v>
      </c>
    </row>
    <row r="1096" spans="1:8" x14ac:dyDescent="0.25">
      <c r="A1096">
        <v>2630746</v>
      </c>
      <c r="B1096" t="s">
        <v>1827</v>
      </c>
      <c r="C1096" t="s">
        <v>1828</v>
      </c>
      <c r="D1096" t="s">
        <v>14501</v>
      </c>
      <c r="E1096" t="s">
        <v>14502</v>
      </c>
      <c r="F1096" s="2" t="s">
        <v>12279</v>
      </c>
      <c r="G1096" s="2" t="s">
        <v>12004</v>
      </c>
      <c r="H1096" s="2" t="s">
        <v>12005</v>
      </c>
    </row>
    <row r="1097" spans="1:8" x14ac:dyDescent="0.25">
      <c r="A1097">
        <v>3060292</v>
      </c>
      <c r="B1097" t="s">
        <v>1829</v>
      </c>
      <c r="C1097" t="s">
        <v>1830</v>
      </c>
      <c r="D1097" t="s">
        <v>14503</v>
      </c>
      <c r="E1097" t="s">
        <v>14504</v>
      </c>
      <c r="F1097" s="2" t="s">
        <v>11982</v>
      </c>
      <c r="G1097" s="2" t="s">
        <v>12004</v>
      </c>
      <c r="H1097" s="2" t="s">
        <v>12005</v>
      </c>
    </row>
    <row r="1098" spans="1:8" x14ac:dyDescent="0.25">
      <c r="A1098">
        <v>3890563</v>
      </c>
      <c r="B1098" t="s">
        <v>1829</v>
      </c>
      <c r="C1098" t="s">
        <v>1830</v>
      </c>
      <c r="D1098" t="s">
        <v>14505</v>
      </c>
      <c r="E1098" t="s">
        <v>14506</v>
      </c>
      <c r="F1098" s="2" t="s">
        <v>12259</v>
      </c>
      <c r="G1098" s="2" t="s">
        <v>12004</v>
      </c>
      <c r="H1098" s="2" t="s">
        <v>12005</v>
      </c>
    </row>
    <row r="1099" spans="1:8" x14ac:dyDescent="0.25">
      <c r="A1099">
        <v>6480142</v>
      </c>
      <c r="B1099" t="s">
        <v>1829</v>
      </c>
      <c r="C1099" t="s">
        <v>1830</v>
      </c>
      <c r="D1099" t="s">
        <v>14507</v>
      </c>
      <c r="E1099" t="s">
        <v>14508</v>
      </c>
      <c r="F1099" s="2" t="s">
        <v>11982</v>
      </c>
      <c r="G1099" s="2" t="s">
        <v>12004</v>
      </c>
      <c r="H1099" s="2" t="s">
        <v>12005</v>
      </c>
    </row>
    <row r="1100" spans="1:8" x14ac:dyDescent="0.25">
      <c r="A1100">
        <v>7560301</v>
      </c>
      <c r="B1100" t="s">
        <v>1831</v>
      </c>
      <c r="C1100" t="s">
        <v>1832</v>
      </c>
      <c r="D1100" t="s">
        <v>14509</v>
      </c>
      <c r="E1100" t="s">
        <v>14510</v>
      </c>
      <c r="F1100" s="2" t="s">
        <v>12267</v>
      </c>
      <c r="G1100" s="2" t="s">
        <v>12004</v>
      </c>
      <c r="H1100" s="2" t="s">
        <v>12005</v>
      </c>
    </row>
    <row r="1101" spans="1:8" x14ac:dyDescent="0.25">
      <c r="A1101">
        <v>6100619</v>
      </c>
      <c r="B1101" t="s">
        <v>1833</v>
      </c>
      <c r="C1101" t="s">
        <v>1834</v>
      </c>
      <c r="D1101" t="s">
        <v>14511</v>
      </c>
      <c r="E1101" t="s">
        <v>14512</v>
      </c>
      <c r="F1101" s="2" t="s">
        <v>12058</v>
      </c>
      <c r="G1101" s="2" t="s">
        <v>12004</v>
      </c>
      <c r="H1101" s="2" t="s">
        <v>12005</v>
      </c>
    </row>
    <row r="1102" spans="1:8" x14ac:dyDescent="0.25">
      <c r="A1102">
        <v>3370121</v>
      </c>
      <c r="B1102" t="s">
        <v>1835</v>
      </c>
      <c r="C1102" t="s">
        <v>1836</v>
      </c>
      <c r="D1102" t="s">
        <v>14513</v>
      </c>
      <c r="E1102" t="s">
        <v>14514</v>
      </c>
      <c r="F1102" s="2" t="s">
        <v>11991</v>
      </c>
      <c r="G1102" s="2" t="s">
        <v>12004</v>
      </c>
      <c r="H1102" s="2" t="s">
        <v>12005</v>
      </c>
    </row>
    <row r="1103" spans="1:8" x14ac:dyDescent="0.25">
      <c r="A1103">
        <v>6380154</v>
      </c>
      <c r="B1103" t="s">
        <v>1835</v>
      </c>
      <c r="C1103" t="s">
        <v>1836</v>
      </c>
      <c r="D1103" t="s">
        <v>14515</v>
      </c>
      <c r="E1103" t="s">
        <v>14516</v>
      </c>
      <c r="F1103" s="2" t="s">
        <v>11991</v>
      </c>
      <c r="G1103" s="2" t="s">
        <v>12004</v>
      </c>
      <c r="H1103" s="2" t="s">
        <v>12005</v>
      </c>
    </row>
    <row r="1104" spans="1:8" x14ac:dyDescent="0.25">
      <c r="A1104">
        <v>5690475</v>
      </c>
      <c r="B1104" t="s">
        <v>1837</v>
      </c>
      <c r="C1104" t="s">
        <v>1838</v>
      </c>
      <c r="D1104" t="s">
        <v>14517</v>
      </c>
      <c r="E1104" t="s">
        <v>14518</v>
      </c>
      <c r="F1104" s="2" t="s">
        <v>12054</v>
      </c>
      <c r="G1104" s="2" t="s">
        <v>12004</v>
      </c>
      <c r="H1104" s="2" t="s">
        <v>12005</v>
      </c>
    </row>
    <row r="1105" spans="1:8" x14ac:dyDescent="0.25">
      <c r="A1105">
        <v>4880224</v>
      </c>
      <c r="B1105" t="s">
        <v>1839</v>
      </c>
      <c r="C1105" t="s">
        <v>1840</v>
      </c>
      <c r="D1105" t="s">
        <v>14519</v>
      </c>
      <c r="E1105" t="s">
        <v>14520</v>
      </c>
      <c r="F1105" s="2" t="s">
        <v>11991</v>
      </c>
      <c r="G1105" s="2" t="s">
        <v>12004</v>
      </c>
      <c r="H1105" s="2" t="s">
        <v>12005</v>
      </c>
    </row>
    <row r="1106" spans="1:8" x14ac:dyDescent="0.25">
      <c r="A1106">
        <v>5080524</v>
      </c>
      <c r="B1106" t="s">
        <v>1839</v>
      </c>
      <c r="C1106" t="s">
        <v>1840</v>
      </c>
      <c r="D1106" t="s">
        <v>14521</v>
      </c>
      <c r="E1106" t="s">
        <v>14522</v>
      </c>
      <c r="F1106" s="2" t="s">
        <v>12003</v>
      </c>
      <c r="G1106" s="2" t="s">
        <v>12004</v>
      </c>
      <c r="H1106" s="2" t="s">
        <v>12005</v>
      </c>
    </row>
    <row r="1107" spans="1:8" x14ac:dyDescent="0.25">
      <c r="A1107">
        <v>3190278</v>
      </c>
      <c r="B1107" t="s">
        <v>1841</v>
      </c>
      <c r="C1107" t="s">
        <v>1842</v>
      </c>
      <c r="D1107" t="s">
        <v>14523</v>
      </c>
      <c r="E1107" t="s">
        <v>14524</v>
      </c>
      <c r="F1107" s="2" t="s">
        <v>14498</v>
      </c>
      <c r="G1107" s="2" t="s">
        <v>12004</v>
      </c>
      <c r="H1107" s="2" t="s">
        <v>12005</v>
      </c>
    </row>
    <row r="1108" spans="1:8" x14ac:dyDescent="0.25">
      <c r="A1108">
        <v>770326</v>
      </c>
      <c r="B1108" t="s">
        <v>1843</v>
      </c>
      <c r="C1108" t="s">
        <v>1844</v>
      </c>
      <c r="D1108" t="s">
        <v>14525</v>
      </c>
      <c r="E1108" t="s">
        <v>14526</v>
      </c>
      <c r="F1108" s="2" t="s">
        <v>12058</v>
      </c>
      <c r="G1108" s="2" t="s">
        <v>12004</v>
      </c>
      <c r="H1108" s="2" t="s">
        <v>12005</v>
      </c>
    </row>
    <row r="1109" spans="1:8" x14ac:dyDescent="0.25">
      <c r="A1109">
        <v>3190092</v>
      </c>
      <c r="B1109" t="s">
        <v>1843</v>
      </c>
      <c r="C1109" t="s">
        <v>1844</v>
      </c>
      <c r="D1109" t="s">
        <v>14527</v>
      </c>
      <c r="E1109" t="s">
        <v>14528</v>
      </c>
      <c r="F1109" s="2" t="s">
        <v>12058</v>
      </c>
      <c r="G1109" s="2" t="s">
        <v>12004</v>
      </c>
      <c r="H1109" s="2" t="s">
        <v>12005</v>
      </c>
    </row>
    <row r="1110" spans="1:8" x14ac:dyDescent="0.25">
      <c r="A1110">
        <v>6520386</v>
      </c>
      <c r="B1110" t="s">
        <v>1843</v>
      </c>
      <c r="C1110" t="s">
        <v>1844</v>
      </c>
      <c r="D1110" t="s">
        <v>14529</v>
      </c>
      <c r="E1110" t="s">
        <v>14530</v>
      </c>
      <c r="F1110" s="2" t="s">
        <v>11991</v>
      </c>
      <c r="G1110" s="2" t="s">
        <v>12004</v>
      </c>
      <c r="H1110" s="2" t="s">
        <v>12005</v>
      </c>
    </row>
    <row r="1111" spans="1:8" x14ac:dyDescent="0.25">
      <c r="A1111">
        <v>1440736</v>
      </c>
      <c r="B1111" t="s">
        <v>1845</v>
      </c>
      <c r="C1111" t="s">
        <v>1846</v>
      </c>
      <c r="D1111" t="s">
        <v>14531</v>
      </c>
      <c r="E1111" t="s">
        <v>14532</v>
      </c>
      <c r="F1111" s="2" t="s">
        <v>12267</v>
      </c>
      <c r="G1111" s="2" t="s">
        <v>12004</v>
      </c>
      <c r="H1111" s="2" t="s">
        <v>12005</v>
      </c>
    </row>
    <row r="1112" spans="1:8" x14ac:dyDescent="0.25">
      <c r="A1112">
        <v>6980255</v>
      </c>
      <c r="B1112" t="s">
        <v>1847</v>
      </c>
      <c r="C1112" t="s">
        <v>1848</v>
      </c>
      <c r="D1112" t="s">
        <v>14533</v>
      </c>
      <c r="E1112" t="s">
        <v>14534</v>
      </c>
      <c r="F1112" s="2" t="s">
        <v>12012</v>
      </c>
      <c r="G1112" s="2" t="s">
        <v>12004</v>
      </c>
      <c r="H1112" s="2" t="s">
        <v>12005</v>
      </c>
    </row>
    <row r="1113" spans="1:8" x14ac:dyDescent="0.25">
      <c r="A1113">
        <v>6370164</v>
      </c>
      <c r="B1113" t="s">
        <v>1849</v>
      </c>
      <c r="C1113" t="s">
        <v>1850</v>
      </c>
      <c r="D1113" t="s">
        <v>14535</v>
      </c>
      <c r="E1113" t="s">
        <v>14536</v>
      </c>
      <c r="F1113" s="2" t="s">
        <v>12012</v>
      </c>
      <c r="G1113" s="2" t="s">
        <v>12004</v>
      </c>
      <c r="H1113" s="2" t="s">
        <v>12005</v>
      </c>
    </row>
    <row r="1114" spans="1:8" x14ac:dyDescent="0.25">
      <c r="A1114">
        <v>540020</v>
      </c>
      <c r="B1114" t="s">
        <v>1851</v>
      </c>
      <c r="C1114" t="s">
        <v>1852</v>
      </c>
      <c r="D1114" t="s">
        <v>14537</v>
      </c>
      <c r="E1114" t="s">
        <v>14538</v>
      </c>
      <c r="F1114" s="2" t="s">
        <v>11959</v>
      </c>
      <c r="G1114" s="2" t="s">
        <v>12004</v>
      </c>
      <c r="H1114" s="2" t="s">
        <v>12005</v>
      </c>
    </row>
    <row r="1115" spans="1:8" x14ac:dyDescent="0.25">
      <c r="A1115">
        <v>6270554</v>
      </c>
      <c r="B1115" t="s">
        <v>1851</v>
      </c>
      <c r="C1115" t="s">
        <v>1852</v>
      </c>
      <c r="D1115" t="s">
        <v>14539</v>
      </c>
      <c r="E1115" t="s">
        <v>14540</v>
      </c>
      <c r="F1115" s="2" t="s">
        <v>11959</v>
      </c>
      <c r="G1115" s="2" t="s">
        <v>12004</v>
      </c>
      <c r="H1115" s="2" t="s">
        <v>12005</v>
      </c>
    </row>
    <row r="1116" spans="1:8" x14ac:dyDescent="0.25">
      <c r="A1116">
        <v>4560129</v>
      </c>
      <c r="B1116" t="s">
        <v>1853</v>
      </c>
      <c r="C1116" t="s">
        <v>1854</v>
      </c>
      <c r="D1116" t="s">
        <v>14541</v>
      </c>
      <c r="E1116" t="s">
        <v>14542</v>
      </c>
      <c r="F1116" s="2" t="s">
        <v>11982</v>
      </c>
      <c r="G1116" s="2" t="s">
        <v>12004</v>
      </c>
      <c r="H1116" s="2" t="s">
        <v>12005</v>
      </c>
    </row>
    <row r="1117" spans="1:8" x14ac:dyDescent="0.25">
      <c r="A1117">
        <v>3710161</v>
      </c>
      <c r="B1117" t="s">
        <v>1855</v>
      </c>
      <c r="C1117" t="s">
        <v>1856</v>
      </c>
      <c r="D1117" t="s">
        <v>14543</v>
      </c>
      <c r="E1117" t="s">
        <v>14544</v>
      </c>
      <c r="F1117" s="2" t="s">
        <v>13122</v>
      </c>
      <c r="G1117" s="2" t="s">
        <v>12004</v>
      </c>
      <c r="H1117" s="2" t="s">
        <v>12005</v>
      </c>
    </row>
    <row r="1118" spans="1:8" x14ac:dyDescent="0.25">
      <c r="A1118">
        <v>5050113</v>
      </c>
      <c r="B1118" t="s">
        <v>1857</v>
      </c>
      <c r="C1118" t="s">
        <v>1858</v>
      </c>
      <c r="D1118" t="s">
        <v>14545</v>
      </c>
      <c r="E1118" t="s">
        <v>14546</v>
      </c>
      <c r="F1118" s="2" t="s">
        <v>12054</v>
      </c>
      <c r="G1118" s="2" t="s">
        <v>12004</v>
      </c>
      <c r="H1118" s="2" t="s">
        <v>12005</v>
      </c>
    </row>
    <row r="1119" spans="1:8" x14ac:dyDescent="0.25">
      <c r="A1119">
        <v>1770754</v>
      </c>
      <c r="B1119" t="s">
        <v>1859</v>
      </c>
      <c r="C1119" t="s">
        <v>1860</v>
      </c>
      <c r="D1119" t="s">
        <v>14547</v>
      </c>
      <c r="E1119" t="s">
        <v>14548</v>
      </c>
      <c r="F1119" s="2" t="s">
        <v>12284</v>
      </c>
      <c r="G1119" s="2" t="s">
        <v>12004</v>
      </c>
      <c r="H1119" s="2" t="s">
        <v>12005</v>
      </c>
    </row>
    <row r="1120" spans="1:8" x14ac:dyDescent="0.25">
      <c r="A1120">
        <v>1090739</v>
      </c>
      <c r="B1120" t="s">
        <v>1861</v>
      </c>
      <c r="C1120" t="s">
        <v>1862</v>
      </c>
      <c r="D1120" t="s">
        <v>14549</v>
      </c>
      <c r="E1120" t="s">
        <v>14550</v>
      </c>
      <c r="F1120" s="2" t="s">
        <v>11982</v>
      </c>
      <c r="G1120" s="2" t="s">
        <v>12004</v>
      </c>
      <c r="H1120" s="2" t="s">
        <v>12005</v>
      </c>
    </row>
    <row r="1121" spans="1:8" x14ac:dyDescent="0.25">
      <c r="A1121">
        <v>3440301</v>
      </c>
      <c r="B1121" t="s">
        <v>1863</v>
      </c>
      <c r="C1121" t="s">
        <v>1864</v>
      </c>
      <c r="D1121" t="s">
        <v>14551</v>
      </c>
      <c r="E1121" t="s">
        <v>14552</v>
      </c>
      <c r="F1121" s="2" t="s">
        <v>12054</v>
      </c>
      <c r="G1121" s="2" t="s">
        <v>12004</v>
      </c>
      <c r="H1121" s="2" t="s">
        <v>12005</v>
      </c>
    </row>
    <row r="1122" spans="1:8" x14ac:dyDescent="0.25">
      <c r="A1122">
        <v>1780161</v>
      </c>
      <c r="B1122" t="s">
        <v>1865</v>
      </c>
      <c r="C1122" t="s">
        <v>1866</v>
      </c>
      <c r="D1122" t="s">
        <v>14553</v>
      </c>
      <c r="E1122" t="s">
        <v>14554</v>
      </c>
      <c r="F1122" s="2" t="s">
        <v>12012</v>
      </c>
      <c r="G1122" s="2" t="s">
        <v>12004</v>
      </c>
      <c r="H1122" s="2" t="s">
        <v>12005</v>
      </c>
    </row>
    <row r="1123" spans="1:8" x14ac:dyDescent="0.25">
      <c r="A1123">
        <v>3940097</v>
      </c>
      <c r="B1123" t="s">
        <v>1867</v>
      </c>
      <c r="C1123" t="s">
        <v>1868</v>
      </c>
      <c r="D1123" t="s">
        <v>14555</v>
      </c>
      <c r="E1123" t="s">
        <v>14556</v>
      </c>
      <c r="F1123" s="2" t="s">
        <v>12439</v>
      </c>
      <c r="G1123" s="2" t="s">
        <v>12004</v>
      </c>
      <c r="H1123" s="2" t="s">
        <v>12005</v>
      </c>
    </row>
    <row r="1124" spans="1:8" x14ac:dyDescent="0.25">
      <c r="A1124">
        <v>6560142</v>
      </c>
      <c r="B1124" t="s">
        <v>1869</v>
      </c>
      <c r="C1124" t="s">
        <v>1870</v>
      </c>
      <c r="D1124" t="s">
        <v>14557</v>
      </c>
      <c r="E1124" t="s">
        <v>14558</v>
      </c>
      <c r="F1124" s="2" t="s">
        <v>12262</v>
      </c>
      <c r="G1124" s="2" t="s">
        <v>12004</v>
      </c>
      <c r="H1124" s="2" t="s">
        <v>12005</v>
      </c>
    </row>
    <row r="1125" spans="1:8" x14ac:dyDescent="0.25">
      <c r="A1125">
        <v>3830093</v>
      </c>
      <c r="B1125" t="s">
        <v>1871</v>
      </c>
      <c r="C1125" t="s">
        <v>1872</v>
      </c>
      <c r="D1125" t="s">
        <v>14559</v>
      </c>
      <c r="E1125" t="s">
        <v>14560</v>
      </c>
      <c r="F1125" s="2" t="s">
        <v>12325</v>
      </c>
      <c r="G1125" s="2" t="s">
        <v>12004</v>
      </c>
      <c r="H1125" s="2" t="s">
        <v>12005</v>
      </c>
    </row>
    <row r="1126" spans="1:8" x14ac:dyDescent="0.25">
      <c r="A1126">
        <v>2320088</v>
      </c>
      <c r="B1126" t="s">
        <v>1873</v>
      </c>
      <c r="C1126" t="s">
        <v>1874</v>
      </c>
      <c r="D1126" t="s">
        <v>14561</v>
      </c>
      <c r="E1126" t="s">
        <v>14562</v>
      </c>
      <c r="F1126" s="2" t="s">
        <v>12012</v>
      </c>
      <c r="G1126" s="2" t="s">
        <v>12004</v>
      </c>
      <c r="H1126" s="2" t="s">
        <v>12005</v>
      </c>
    </row>
    <row r="1127" spans="1:8" x14ac:dyDescent="0.25">
      <c r="A1127">
        <v>3420593</v>
      </c>
      <c r="B1127" t="s">
        <v>1875</v>
      </c>
      <c r="C1127" t="s">
        <v>1876</v>
      </c>
      <c r="D1127" t="s">
        <v>14563</v>
      </c>
      <c r="E1127" t="s">
        <v>14564</v>
      </c>
      <c r="F1127" s="2" t="s">
        <v>12413</v>
      </c>
      <c r="G1127" s="2" t="s">
        <v>12004</v>
      </c>
      <c r="H1127" s="2" t="s">
        <v>12005</v>
      </c>
    </row>
    <row r="1128" spans="1:8" x14ac:dyDescent="0.25">
      <c r="A1128">
        <v>7570148</v>
      </c>
      <c r="B1128" t="s">
        <v>1877</v>
      </c>
      <c r="C1128" t="s">
        <v>1878</v>
      </c>
      <c r="D1128" t="s">
        <v>14565</v>
      </c>
      <c r="E1128" t="s">
        <v>14566</v>
      </c>
      <c r="F1128" s="2" t="s">
        <v>12318</v>
      </c>
      <c r="G1128" s="2" t="s">
        <v>12004</v>
      </c>
      <c r="H1128" s="2" t="s">
        <v>12005</v>
      </c>
    </row>
    <row r="1129" spans="1:8" x14ac:dyDescent="0.25">
      <c r="A1129">
        <v>5910523</v>
      </c>
      <c r="B1129" t="s">
        <v>1879</v>
      </c>
      <c r="C1129" t="s">
        <v>1880</v>
      </c>
      <c r="D1129" t="s">
        <v>14567</v>
      </c>
      <c r="E1129" t="s">
        <v>14568</v>
      </c>
      <c r="F1129" s="2" t="s">
        <v>12054</v>
      </c>
      <c r="G1129" s="2" t="s">
        <v>12004</v>
      </c>
      <c r="H1129" s="2" t="s">
        <v>12005</v>
      </c>
    </row>
    <row r="1130" spans="1:8" x14ac:dyDescent="0.25">
      <c r="A1130">
        <v>7210450</v>
      </c>
      <c r="B1130" t="s">
        <v>1879</v>
      </c>
      <c r="C1130" t="s">
        <v>1880</v>
      </c>
      <c r="D1130" t="s">
        <v>14569</v>
      </c>
      <c r="E1130" t="s">
        <v>14570</v>
      </c>
      <c r="F1130" s="2" t="s">
        <v>12058</v>
      </c>
      <c r="G1130" s="2" t="s">
        <v>12004</v>
      </c>
      <c r="H1130" s="2" t="s">
        <v>12005</v>
      </c>
    </row>
    <row r="1131" spans="1:8" x14ac:dyDescent="0.25">
      <c r="A1131">
        <v>3990056</v>
      </c>
      <c r="B1131" t="s">
        <v>1881</v>
      </c>
      <c r="C1131" t="s">
        <v>227</v>
      </c>
      <c r="D1131" t="s">
        <v>14571</v>
      </c>
      <c r="E1131" t="s">
        <v>14572</v>
      </c>
      <c r="F1131" s="2" t="s">
        <v>12003</v>
      </c>
      <c r="G1131" s="2" t="s">
        <v>12004</v>
      </c>
      <c r="H1131" s="2" t="s">
        <v>12005</v>
      </c>
    </row>
    <row r="1132" spans="1:8" x14ac:dyDescent="0.25">
      <c r="A1132">
        <v>7320224</v>
      </c>
      <c r="B1132" t="s">
        <v>1882</v>
      </c>
      <c r="C1132" t="s">
        <v>227</v>
      </c>
      <c r="D1132" t="s">
        <v>14573</v>
      </c>
      <c r="E1132" t="s">
        <v>14574</v>
      </c>
      <c r="F1132" s="2" t="s">
        <v>12681</v>
      </c>
      <c r="G1132" s="2" t="s">
        <v>12004</v>
      </c>
      <c r="H1132" s="2" t="s">
        <v>12005</v>
      </c>
    </row>
    <row r="1133" spans="1:8" x14ac:dyDescent="0.25">
      <c r="A1133">
        <v>2070193</v>
      </c>
      <c r="B1133" t="s">
        <v>1883</v>
      </c>
      <c r="C1133" t="s">
        <v>227</v>
      </c>
      <c r="D1133" t="s">
        <v>14575</v>
      </c>
      <c r="E1133" t="s">
        <v>14576</v>
      </c>
      <c r="F1133" s="2" t="s">
        <v>12058</v>
      </c>
      <c r="G1133" s="2" t="s">
        <v>12004</v>
      </c>
      <c r="H1133" s="2" t="s">
        <v>12005</v>
      </c>
    </row>
    <row r="1134" spans="1:8" x14ac:dyDescent="0.25">
      <c r="A1134">
        <v>6420228</v>
      </c>
      <c r="B1134" t="s">
        <v>1884</v>
      </c>
      <c r="C1134" t="s">
        <v>227</v>
      </c>
      <c r="D1134" t="s">
        <v>14577</v>
      </c>
      <c r="E1134" t="s">
        <v>14578</v>
      </c>
      <c r="F1134" s="2" t="s">
        <v>12058</v>
      </c>
      <c r="G1134" s="2" t="s">
        <v>12004</v>
      </c>
      <c r="H1134" s="2" t="s">
        <v>12005</v>
      </c>
    </row>
    <row r="1135" spans="1:8" x14ac:dyDescent="0.25">
      <c r="A1135">
        <v>5810494</v>
      </c>
      <c r="B1135" t="s">
        <v>1885</v>
      </c>
      <c r="C1135" t="s">
        <v>227</v>
      </c>
      <c r="D1135" t="s">
        <v>14579</v>
      </c>
      <c r="E1135" t="s">
        <v>14580</v>
      </c>
      <c r="F1135" s="2" t="s">
        <v>13046</v>
      </c>
      <c r="G1135" s="2" t="s">
        <v>12004</v>
      </c>
      <c r="H1135" s="2" t="s">
        <v>12005</v>
      </c>
    </row>
    <row r="1136" spans="1:8" x14ac:dyDescent="0.25">
      <c r="A1136">
        <v>5270551</v>
      </c>
      <c r="B1136" t="s">
        <v>1886</v>
      </c>
      <c r="C1136" t="s">
        <v>227</v>
      </c>
      <c r="D1136" t="s">
        <v>14581</v>
      </c>
      <c r="E1136" t="s">
        <v>14582</v>
      </c>
      <c r="F1136" s="2" t="s">
        <v>12054</v>
      </c>
      <c r="G1136" s="2" t="s">
        <v>12004</v>
      </c>
      <c r="H1136" s="2" t="s">
        <v>12005</v>
      </c>
    </row>
    <row r="1137" spans="1:8" x14ac:dyDescent="0.25">
      <c r="A1137">
        <v>6100626</v>
      </c>
      <c r="B1137" t="s">
        <v>1887</v>
      </c>
      <c r="C1137" t="s">
        <v>227</v>
      </c>
      <c r="D1137" t="s">
        <v>14583</v>
      </c>
      <c r="E1137" t="s">
        <v>14584</v>
      </c>
      <c r="F1137" s="2" t="s">
        <v>12058</v>
      </c>
      <c r="G1137" s="2" t="s">
        <v>12004</v>
      </c>
      <c r="H1137" s="2" t="s">
        <v>12005</v>
      </c>
    </row>
    <row r="1138" spans="1:8" x14ac:dyDescent="0.25">
      <c r="A1138">
        <v>3990209</v>
      </c>
      <c r="B1138" t="s">
        <v>1888</v>
      </c>
      <c r="C1138" t="s">
        <v>227</v>
      </c>
      <c r="D1138" t="s">
        <v>14585</v>
      </c>
      <c r="E1138" t="s">
        <v>14586</v>
      </c>
      <c r="F1138" s="2" t="s">
        <v>11991</v>
      </c>
      <c r="G1138" s="2" t="s">
        <v>12004</v>
      </c>
      <c r="H1138" s="2" t="s">
        <v>12005</v>
      </c>
    </row>
    <row r="1139" spans="1:8" x14ac:dyDescent="0.25">
      <c r="A1139">
        <v>6900451</v>
      </c>
      <c r="B1139" t="s">
        <v>1889</v>
      </c>
      <c r="C1139" t="s">
        <v>227</v>
      </c>
      <c r="D1139" t="s">
        <v>14587</v>
      </c>
      <c r="E1139" t="s">
        <v>14588</v>
      </c>
      <c r="F1139" s="2" t="s">
        <v>12251</v>
      </c>
      <c r="G1139" s="2" t="s">
        <v>12004</v>
      </c>
      <c r="H1139" s="2" t="s">
        <v>12005</v>
      </c>
    </row>
    <row r="1140" spans="1:8" x14ac:dyDescent="0.25">
      <c r="A1140">
        <v>270397</v>
      </c>
      <c r="B1140" t="s">
        <v>1890</v>
      </c>
      <c r="C1140" t="s">
        <v>227</v>
      </c>
      <c r="D1140" t="s">
        <v>14589</v>
      </c>
      <c r="E1140" t="s">
        <v>14590</v>
      </c>
      <c r="F1140" s="2" t="s">
        <v>11959</v>
      </c>
      <c r="G1140" s="2" t="s">
        <v>12004</v>
      </c>
      <c r="H1140" s="2" t="s">
        <v>12005</v>
      </c>
    </row>
    <row r="1141" spans="1:8" x14ac:dyDescent="0.25">
      <c r="A1141">
        <v>5870092</v>
      </c>
      <c r="B1141" t="s">
        <v>1891</v>
      </c>
      <c r="C1141" t="s">
        <v>227</v>
      </c>
      <c r="D1141" t="s">
        <v>14591</v>
      </c>
      <c r="E1141" t="s">
        <v>14592</v>
      </c>
      <c r="F1141" s="2" t="s">
        <v>14593</v>
      </c>
      <c r="G1141" s="2" t="s">
        <v>12004</v>
      </c>
      <c r="H1141" s="2" t="s">
        <v>12005</v>
      </c>
    </row>
    <row r="1142" spans="1:8" x14ac:dyDescent="0.25">
      <c r="A1142">
        <v>380619</v>
      </c>
      <c r="B1142" t="s">
        <v>1892</v>
      </c>
      <c r="C1142" t="s">
        <v>227</v>
      </c>
      <c r="D1142" t="s">
        <v>14594</v>
      </c>
      <c r="E1142" t="s">
        <v>14595</v>
      </c>
      <c r="F1142" s="2" t="s">
        <v>12279</v>
      </c>
      <c r="G1142" s="2" t="s">
        <v>12004</v>
      </c>
      <c r="H1142" s="2" t="s">
        <v>12005</v>
      </c>
    </row>
    <row r="1143" spans="1:8" x14ac:dyDescent="0.25">
      <c r="A1143">
        <v>4060044</v>
      </c>
      <c r="B1143" t="s">
        <v>1893</v>
      </c>
      <c r="C1143" t="s">
        <v>227</v>
      </c>
      <c r="D1143" t="s">
        <v>14596</v>
      </c>
      <c r="E1143" t="s">
        <v>14597</v>
      </c>
      <c r="F1143" s="2" t="s">
        <v>12058</v>
      </c>
      <c r="G1143" s="2" t="s">
        <v>12004</v>
      </c>
      <c r="H1143" s="2" t="s">
        <v>12005</v>
      </c>
    </row>
    <row r="1144" spans="1:8" x14ac:dyDescent="0.25">
      <c r="A1144">
        <v>4060224</v>
      </c>
      <c r="B1144" t="s">
        <v>1894</v>
      </c>
      <c r="C1144" t="s">
        <v>227</v>
      </c>
      <c r="D1144" t="s">
        <v>14598</v>
      </c>
      <c r="E1144" t="s">
        <v>14599</v>
      </c>
      <c r="F1144" s="2" t="s">
        <v>12054</v>
      </c>
      <c r="G1144" s="2" t="s">
        <v>12004</v>
      </c>
      <c r="H1144" s="2" t="s">
        <v>12005</v>
      </c>
    </row>
    <row r="1145" spans="1:8" x14ac:dyDescent="0.25">
      <c r="A1145">
        <v>1030762</v>
      </c>
      <c r="B1145" t="s">
        <v>1895</v>
      </c>
      <c r="C1145" t="s">
        <v>227</v>
      </c>
      <c r="D1145" t="s">
        <v>14600</v>
      </c>
      <c r="E1145" t="s">
        <v>14601</v>
      </c>
      <c r="F1145" s="2" t="s">
        <v>11991</v>
      </c>
      <c r="G1145" s="2" t="s">
        <v>12004</v>
      </c>
      <c r="H1145" s="2" t="s">
        <v>12005</v>
      </c>
    </row>
    <row r="1146" spans="1:8" x14ac:dyDescent="0.25">
      <c r="A1146">
        <v>2120377</v>
      </c>
      <c r="B1146" t="s">
        <v>1895</v>
      </c>
      <c r="C1146" t="s">
        <v>227</v>
      </c>
      <c r="D1146" t="s">
        <v>14602</v>
      </c>
      <c r="E1146" t="s">
        <v>14603</v>
      </c>
      <c r="F1146" s="2" t="s">
        <v>12054</v>
      </c>
      <c r="G1146" s="2" t="s">
        <v>12004</v>
      </c>
      <c r="H1146" s="2" t="s">
        <v>12005</v>
      </c>
    </row>
    <row r="1147" spans="1:8" x14ac:dyDescent="0.25">
      <c r="A1147">
        <v>7150296</v>
      </c>
      <c r="B1147" t="s">
        <v>1896</v>
      </c>
      <c r="C1147" t="s">
        <v>227</v>
      </c>
      <c r="D1147" t="s">
        <v>14604</v>
      </c>
      <c r="E1147" t="s">
        <v>14605</v>
      </c>
      <c r="F1147" s="2" t="s">
        <v>11959</v>
      </c>
      <c r="G1147" s="2" t="s">
        <v>12004</v>
      </c>
      <c r="H1147" s="2" t="s">
        <v>12005</v>
      </c>
    </row>
    <row r="1148" spans="1:8" x14ac:dyDescent="0.25">
      <c r="A1148">
        <v>2570379</v>
      </c>
      <c r="B1148" t="s">
        <v>1897</v>
      </c>
      <c r="C1148" t="s">
        <v>227</v>
      </c>
      <c r="D1148" t="s">
        <v>14606</v>
      </c>
      <c r="E1148" t="s">
        <v>14607</v>
      </c>
      <c r="F1148" s="2" t="s">
        <v>12058</v>
      </c>
      <c r="G1148" s="2" t="s">
        <v>12004</v>
      </c>
      <c r="H1148" s="2" t="s">
        <v>12005</v>
      </c>
    </row>
    <row r="1149" spans="1:8" x14ac:dyDescent="0.25">
      <c r="A1149">
        <v>2970333</v>
      </c>
      <c r="B1149" t="s">
        <v>1898</v>
      </c>
      <c r="C1149" t="s">
        <v>227</v>
      </c>
      <c r="D1149" t="s">
        <v>14608</v>
      </c>
      <c r="E1149" t="s">
        <v>14609</v>
      </c>
      <c r="F1149" s="2" t="s">
        <v>12270</v>
      </c>
      <c r="G1149" s="2" t="s">
        <v>12004</v>
      </c>
      <c r="H1149" s="2" t="s">
        <v>12005</v>
      </c>
    </row>
    <row r="1150" spans="1:8" x14ac:dyDescent="0.25">
      <c r="A1150">
        <v>1710192</v>
      </c>
      <c r="B1150" t="s">
        <v>1899</v>
      </c>
      <c r="C1150" t="s">
        <v>227</v>
      </c>
      <c r="D1150" t="s">
        <v>14610</v>
      </c>
      <c r="E1150" t="s">
        <v>14611</v>
      </c>
      <c r="F1150" s="2" t="s">
        <v>11991</v>
      </c>
      <c r="G1150" s="2" t="s">
        <v>12004</v>
      </c>
      <c r="H1150" s="2" t="s">
        <v>12005</v>
      </c>
    </row>
    <row r="1151" spans="1:8" x14ac:dyDescent="0.25">
      <c r="A1151">
        <v>4280044</v>
      </c>
      <c r="B1151" t="s">
        <v>1899</v>
      </c>
      <c r="C1151" t="s">
        <v>227</v>
      </c>
      <c r="D1151" t="s">
        <v>14612</v>
      </c>
      <c r="E1151" t="s">
        <v>14613</v>
      </c>
      <c r="F1151" s="2" t="s">
        <v>12058</v>
      </c>
      <c r="G1151" s="2" t="s">
        <v>12004</v>
      </c>
      <c r="H1151" s="2" t="s">
        <v>12005</v>
      </c>
    </row>
    <row r="1152" spans="1:8" x14ac:dyDescent="0.25">
      <c r="A1152">
        <v>7210026</v>
      </c>
      <c r="B1152" t="s">
        <v>1900</v>
      </c>
      <c r="C1152" t="s">
        <v>227</v>
      </c>
      <c r="D1152" t="s">
        <v>14614</v>
      </c>
      <c r="E1152" t="s">
        <v>14615</v>
      </c>
      <c r="F1152" s="2" t="s">
        <v>12012</v>
      </c>
      <c r="G1152" s="2" t="s">
        <v>12004</v>
      </c>
      <c r="H1152" s="2" t="s">
        <v>12005</v>
      </c>
    </row>
    <row r="1153" spans="1:8" x14ac:dyDescent="0.25">
      <c r="A1153">
        <v>3830246</v>
      </c>
      <c r="B1153" t="s">
        <v>1901</v>
      </c>
      <c r="C1153" t="s">
        <v>227</v>
      </c>
      <c r="D1153" t="s">
        <v>14616</v>
      </c>
      <c r="E1153" t="s">
        <v>14617</v>
      </c>
      <c r="F1153" s="2" t="s">
        <v>12058</v>
      </c>
      <c r="G1153" s="2" t="s">
        <v>12004</v>
      </c>
      <c r="H1153" s="2" t="s">
        <v>12005</v>
      </c>
    </row>
    <row r="1154" spans="1:8" x14ac:dyDescent="0.25">
      <c r="A1154">
        <v>360612</v>
      </c>
      <c r="B1154" t="s">
        <v>1902</v>
      </c>
      <c r="C1154" t="s">
        <v>227</v>
      </c>
      <c r="D1154" t="s">
        <v>14618</v>
      </c>
      <c r="E1154" t="s">
        <v>14619</v>
      </c>
      <c r="F1154" s="2" t="s">
        <v>11991</v>
      </c>
      <c r="G1154" s="2" t="s">
        <v>12004</v>
      </c>
      <c r="H1154" s="2" t="s">
        <v>12005</v>
      </c>
    </row>
    <row r="1155" spans="1:8" x14ac:dyDescent="0.25">
      <c r="A1155">
        <v>5560553</v>
      </c>
      <c r="B1155" t="s">
        <v>1903</v>
      </c>
      <c r="C1155" t="s">
        <v>227</v>
      </c>
      <c r="D1155" t="s">
        <v>14620</v>
      </c>
      <c r="E1155" t="s">
        <v>14621</v>
      </c>
      <c r="F1155" s="2" t="s">
        <v>12460</v>
      </c>
      <c r="G1155" s="2" t="s">
        <v>12004</v>
      </c>
      <c r="H1155" s="2" t="s">
        <v>12005</v>
      </c>
    </row>
    <row r="1156" spans="1:8" x14ac:dyDescent="0.25">
      <c r="A1156">
        <v>510131</v>
      </c>
      <c r="B1156" t="s">
        <v>1904</v>
      </c>
      <c r="C1156" t="s">
        <v>227</v>
      </c>
      <c r="D1156" t="s">
        <v>14622</v>
      </c>
      <c r="E1156" t="s">
        <v>14623</v>
      </c>
      <c r="F1156" s="2" t="s">
        <v>12270</v>
      </c>
      <c r="G1156" s="2" t="s">
        <v>12004</v>
      </c>
      <c r="H1156" s="2" t="s">
        <v>12005</v>
      </c>
    </row>
    <row r="1157" spans="1:8" x14ac:dyDescent="0.25">
      <c r="A1157">
        <v>780022</v>
      </c>
      <c r="B1157" t="s">
        <v>1905</v>
      </c>
      <c r="C1157" t="s">
        <v>227</v>
      </c>
      <c r="D1157" t="s">
        <v>14624</v>
      </c>
      <c r="E1157" t="s">
        <v>14625</v>
      </c>
      <c r="F1157" s="2" t="s">
        <v>11991</v>
      </c>
      <c r="G1157" s="2" t="s">
        <v>12004</v>
      </c>
      <c r="H1157" s="2" t="s">
        <v>12005</v>
      </c>
    </row>
    <row r="1158" spans="1:8" x14ac:dyDescent="0.25">
      <c r="A1158">
        <v>4290692</v>
      </c>
      <c r="B1158" t="s">
        <v>1906</v>
      </c>
      <c r="C1158" t="s">
        <v>227</v>
      </c>
      <c r="D1158" t="s">
        <v>14626</v>
      </c>
      <c r="E1158" t="s">
        <v>14627</v>
      </c>
      <c r="F1158" s="2" t="s">
        <v>12058</v>
      </c>
      <c r="G1158" s="2" t="s">
        <v>12004</v>
      </c>
      <c r="H1158" s="2" t="s">
        <v>12005</v>
      </c>
    </row>
    <row r="1159" spans="1:8" x14ac:dyDescent="0.25">
      <c r="A1159">
        <v>450546</v>
      </c>
      <c r="B1159" t="s">
        <v>1907</v>
      </c>
      <c r="C1159" t="s">
        <v>227</v>
      </c>
      <c r="D1159" t="s">
        <v>14628</v>
      </c>
      <c r="E1159" t="s">
        <v>14629</v>
      </c>
      <c r="F1159" s="2" t="s">
        <v>12058</v>
      </c>
      <c r="G1159" s="2" t="s">
        <v>12004</v>
      </c>
      <c r="H1159" s="2" t="s">
        <v>12005</v>
      </c>
    </row>
    <row r="1160" spans="1:8" x14ac:dyDescent="0.25">
      <c r="A1160">
        <v>1010717</v>
      </c>
      <c r="B1160" t="s">
        <v>1908</v>
      </c>
      <c r="C1160" t="s">
        <v>227</v>
      </c>
      <c r="D1160" t="s">
        <v>14630</v>
      </c>
      <c r="E1160" t="s">
        <v>14631</v>
      </c>
      <c r="F1160" s="2" t="s">
        <v>12054</v>
      </c>
      <c r="G1160" s="2" t="s">
        <v>12004</v>
      </c>
      <c r="H1160" s="2" t="s">
        <v>12005</v>
      </c>
    </row>
    <row r="1161" spans="1:8" x14ac:dyDescent="0.25">
      <c r="A1161">
        <v>5260477</v>
      </c>
      <c r="B1161" t="s">
        <v>1909</v>
      </c>
      <c r="C1161" t="s">
        <v>227</v>
      </c>
      <c r="D1161" t="s">
        <v>14632</v>
      </c>
      <c r="E1161" t="s">
        <v>14633</v>
      </c>
      <c r="F1161" s="2" t="s">
        <v>12267</v>
      </c>
      <c r="G1161" s="2" t="s">
        <v>12004</v>
      </c>
      <c r="H1161" s="2" t="s">
        <v>12005</v>
      </c>
    </row>
    <row r="1162" spans="1:8" x14ac:dyDescent="0.25">
      <c r="A1162">
        <v>6580746</v>
      </c>
      <c r="B1162" t="s">
        <v>1910</v>
      </c>
      <c r="C1162" t="s">
        <v>227</v>
      </c>
      <c r="D1162" t="s">
        <v>14634</v>
      </c>
      <c r="E1162" t="s">
        <v>14635</v>
      </c>
      <c r="F1162" s="2" t="s">
        <v>12058</v>
      </c>
      <c r="G1162" s="2" t="s">
        <v>12004</v>
      </c>
      <c r="H1162" s="2" t="s">
        <v>12005</v>
      </c>
    </row>
    <row r="1163" spans="1:8" x14ac:dyDescent="0.25">
      <c r="A1163">
        <v>2640717</v>
      </c>
      <c r="B1163" t="s">
        <v>1911</v>
      </c>
      <c r="C1163" t="s">
        <v>227</v>
      </c>
      <c r="D1163" t="s">
        <v>14636</v>
      </c>
      <c r="E1163" t="s">
        <v>14637</v>
      </c>
      <c r="F1163" s="2" t="s">
        <v>12241</v>
      </c>
      <c r="G1163" s="2" t="s">
        <v>12004</v>
      </c>
      <c r="H1163" s="2" t="s">
        <v>12005</v>
      </c>
    </row>
    <row r="1164" spans="1:8" x14ac:dyDescent="0.25">
      <c r="A1164">
        <v>780672</v>
      </c>
      <c r="B1164" t="s">
        <v>1912</v>
      </c>
      <c r="C1164" t="s">
        <v>227</v>
      </c>
      <c r="D1164" t="s">
        <v>14638</v>
      </c>
      <c r="E1164" t="s">
        <v>14639</v>
      </c>
      <c r="F1164" s="2" t="s">
        <v>11991</v>
      </c>
      <c r="G1164" s="2" t="s">
        <v>12004</v>
      </c>
      <c r="H1164" s="2" t="s">
        <v>12005</v>
      </c>
    </row>
    <row r="1165" spans="1:8" x14ac:dyDescent="0.25">
      <c r="A1165">
        <v>5700347</v>
      </c>
      <c r="B1165" t="s">
        <v>1913</v>
      </c>
      <c r="C1165" t="s">
        <v>227</v>
      </c>
      <c r="D1165" t="s">
        <v>14640</v>
      </c>
      <c r="E1165" t="s">
        <v>14641</v>
      </c>
      <c r="F1165" s="2" t="s">
        <v>12259</v>
      </c>
      <c r="G1165" s="2" t="s">
        <v>12004</v>
      </c>
      <c r="H1165" s="2" t="s">
        <v>12005</v>
      </c>
    </row>
    <row r="1166" spans="1:8" x14ac:dyDescent="0.25">
      <c r="A1166">
        <v>3520044</v>
      </c>
      <c r="B1166" t="s">
        <v>1914</v>
      </c>
      <c r="C1166" t="s">
        <v>227</v>
      </c>
      <c r="D1166" t="s">
        <v>14642</v>
      </c>
      <c r="E1166" t="s">
        <v>14643</v>
      </c>
      <c r="F1166" s="2" t="s">
        <v>12546</v>
      </c>
      <c r="G1166" s="2" t="s">
        <v>12004</v>
      </c>
      <c r="H1166" s="2" t="s">
        <v>12005</v>
      </c>
    </row>
    <row r="1167" spans="1:8" x14ac:dyDescent="0.25">
      <c r="A1167">
        <v>5360576</v>
      </c>
      <c r="B1167" t="s">
        <v>1915</v>
      </c>
      <c r="C1167" t="s">
        <v>227</v>
      </c>
      <c r="D1167" t="s">
        <v>14644</v>
      </c>
      <c r="E1167" t="s">
        <v>14645</v>
      </c>
      <c r="F1167" s="2" t="s">
        <v>12058</v>
      </c>
      <c r="G1167" s="2" t="s">
        <v>12004</v>
      </c>
      <c r="H1167" s="2" t="s">
        <v>12005</v>
      </c>
    </row>
    <row r="1168" spans="1:8" x14ac:dyDescent="0.25">
      <c r="A1168">
        <v>4050674</v>
      </c>
      <c r="B1168" t="s">
        <v>1916</v>
      </c>
      <c r="C1168" t="s">
        <v>227</v>
      </c>
      <c r="D1168" t="s">
        <v>14646</v>
      </c>
      <c r="E1168" t="s">
        <v>14647</v>
      </c>
      <c r="F1168" s="2" t="s">
        <v>13250</v>
      </c>
      <c r="G1168" s="2" t="s">
        <v>12004</v>
      </c>
      <c r="H1168" s="2" t="s">
        <v>12005</v>
      </c>
    </row>
    <row r="1169" spans="1:8" x14ac:dyDescent="0.25">
      <c r="A1169">
        <v>1440437</v>
      </c>
      <c r="B1169" t="s">
        <v>1917</v>
      </c>
      <c r="C1169" t="s">
        <v>227</v>
      </c>
      <c r="D1169" t="s">
        <v>14648</v>
      </c>
      <c r="E1169" t="s">
        <v>14649</v>
      </c>
      <c r="F1169" s="2" t="s">
        <v>12058</v>
      </c>
      <c r="G1169" s="2" t="s">
        <v>12004</v>
      </c>
      <c r="H1169" s="2" t="s">
        <v>12005</v>
      </c>
    </row>
    <row r="1170" spans="1:8" x14ac:dyDescent="0.25">
      <c r="A1170">
        <v>2030672</v>
      </c>
      <c r="B1170" t="s">
        <v>1918</v>
      </c>
      <c r="C1170" t="s">
        <v>1919</v>
      </c>
      <c r="D1170" t="s">
        <v>14650</v>
      </c>
      <c r="E1170" t="s">
        <v>14651</v>
      </c>
      <c r="F1170" s="2" t="s">
        <v>13117</v>
      </c>
      <c r="G1170" s="2" t="s">
        <v>12004</v>
      </c>
      <c r="H1170" s="2" t="s">
        <v>12005</v>
      </c>
    </row>
    <row r="1171" spans="1:8" x14ac:dyDescent="0.25">
      <c r="A1171">
        <v>780717</v>
      </c>
      <c r="B1171" t="s">
        <v>1920</v>
      </c>
      <c r="C1171" t="s">
        <v>227</v>
      </c>
      <c r="D1171" t="s">
        <v>14652</v>
      </c>
      <c r="E1171" t="s">
        <v>14653</v>
      </c>
      <c r="F1171" s="2" t="s">
        <v>11991</v>
      </c>
      <c r="G1171" s="2" t="s">
        <v>12004</v>
      </c>
      <c r="H1171" s="2" t="s">
        <v>12005</v>
      </c>
    </row>
    <row r="1172" spans="1:8" x14ac:dyDescent="0.25">
      <c r="A1172">
        <v>6400577</v>
      </c>
      <c r="B1172" t="s">
        <v>1921</v>
      </c>
      <c r="C1172" t="s">
        <v>227</v>
      </c>
      <c r="D1172" t="s">
        <v>14654</v>
      </c>
      <c r="E1172" t="s">
        <v>14655</v>
      </c>
      <c r="F1172" s="2" t="s">
        <v>11982</v>
      </c>
      <c r="G1172" s="2" t="s">
        <v>12004</v>
      </c>
      <c r="H1172" s="2" t="s">
        <v>12005</v>
      </c>
    </row>
    <row r="1173" spans="1:8" x14ac:dyDescent="0.25">
      <c r="A1173">
        <v>1660220</v>
      </c>
      <c r="B1173" t="s">
        <v>1922</v>
      </c>
      <c r="C1173" t="s">
        <v>1923</v>
      </c>
      <c r="D1173" t="s">
        <v>14656</v>
      </c>
      <c r="E1173" t="s">
        <v>14657</v>
      </c>
      <c r="F1173" s="2" t="s">
        <v>12270</v>
      </c>
      <c r="G1173" s="2" t="s">
        <v>12004</v>
      </c>
      <c r="H1173" s="2" t="s">
        <v>12005</v>
      </c>
    </row>
    <row r="1174" spans="1:8" x14ac:dyDescent="0.25">
      <c r="A1174">
        <v>4220241</v>
      </c>
      <c r="B1174" t="s">
        <v>1924</v>
      </c>
      <c r="C1174" t="s">
        <v>227</v>
      </c>
      <c r="D1174" t="s">
        <v>14658</v>
      </c>
      <c r="E1174" t="s">
        <v>14659</v>
      </c>
      <c r="F1174" s="2" t="s">
        <v>12306</v>
      </c>
      <c r="G1174" s="2" t="s">
        <v>12004</v>
      </c>
      <c r="H1174" s="2" t="s">
        <v>12005</v>
      </c>
    </row>
    <row r="1175" spans="1:8" x14ac:dyDescent="0.25">
      <c r="A1175">
        <v>5960167</v>
      </c>
      <c r="B1175" t="s">
        <v>1925</v>
      </c>
      <c r="C1175" t="s">
        <v>227</v>
      </c>
      <c r="D1175" t="s">
        <v>14660</v>
      </c>
      <c r="E1175" t="s">
        <v>14661</v>
      </c>
      <c r="F1175" s="2" t="s">
        <v>12259</v>
      </c>
      <c r="G1175" s="2" t="s">
        <v>12004</v>
      </c>
      <c r="H1175" s="2" t="s">
        <v>12005</v>
      </c>
    </row>
    <row r="1176" spans="1:8" x14ac:dyDescent="0.25">
      <c r="A1176">
        <v>6980059</v>
      </c>
      <c r="B1176" t="s">
        <v>1926</v>
      </c>
      <c r="C1176" t="s">
        <v>1927</v>
      </c>
      <c r="D1176" t="s">
        <v>14662</v>
      </c>
      <c r="E1176" t="s">
        <v>14663</v>
      </c>
      <c r="F1176" s="2" t="s">
        <v>11982</v>
      </c>
      <c r="G1176" s="2" t="s">
        <v>12004</v>
      </c>
      <c r="H1176" s="2" t="s">
        <v>12005</v>
      </c>
    </row>
    <row r="1177" spans="1:8" x14ac:dyDescent="0.25">
      <c r="A1177">
        <v>3850133</v>
      </c>
      <c r="B1177" t="s">
        <v>1928</v>
      </c>
      <c r="C1177" t="s">
        <v>227</v>
      </c>
      <c r="D1177" t="s">
        <v>14664</v>
      </c>
      <c r="E1177" t="s">
        <v>14665</v>
      </c>
      <c r="F1177" s="2" t="s">
        <v>13363</v>
      </c>
      <c r="G1177" s="2" t="s">
        <v>12004</v>
      </c>
      <c r="H1177" s="2" t="s">
        <v>12005</v>
      </c>
    </row>
    <row r="1178" spans="1:8" x14ac:dyDescent="0.25">
      <c r="A1178">
        <v>7560053</v>
      </c>
      <c r="B1178" t="s">
        <v>1929</v>
      </c>
      <c r="C1178" t="s">
        <v>1930</v>
      </c>
      <c r="D1178" t="s">
        <v>14666</v>
      </c>
      <c r="E1178" t="s">
        <v>14667</v>
      </c>
      <c r="F1178" s="2" t="s">
        <v>12054</v>
      </c>
      <c r="G1178" s="2" t="s">
        <v>12004</v>
      </c>
      <c r="H1178" s="2" t="s">
        <v>12005</v>
      </c>
    </row>
    <row r="1179" spans="1:8" x14ac:dyDescent="0.25">
      <c r="A1179">
        <v>630128</v>
      </c>
      <c r="B1179" t="s">
        <v>1931</v>
      </c>
      <c r="C1179" t="s">
        <v>227</v>
      </c>
      <c r="D1179" t="s">
        <v>14668</v>
      </c>
      <c r="E1179" t="s">
        <v>14669</v>
      </c>
      <c r="F1179" s="2" t="s">
        <v>11959</v>
      </c>
      <c r="G1179" s="2" t="s">
        <v>12004</v>
      </c>
      <c r="H1179" s="2" t="s">
        <v>12005</v>
      </c>
    </row>
    <row r="1180" spans="1:8" x14ac:dyDescent="0.25">
      <c r="A1180">
        <v>2750593</v>
      </c>
      <c r="B1180" t="s">
        <v>1932</v>
      </c>
      <c r="C1180" t="s">
        <v>227</v>
      </c>
      <c r="D1180" t="s">
        <v>14670</v>
      </c>
      <c r="E1180" t="s">
        <v>14671</v>
      </c>
      <c r="F1180" s="2" t="s">
        <v>12244</v>
      </c>
      <c r="G1180" s="2" t="s">
        <v>12004</v>
      </c>
      <c r="H1180" s="2" t="s">
        <v>12005</v>
      </c>
    </row>
    <row r="1181" spans="1:8" x14ac:dyDescent="0.25">
      <c r="A1181">
        <v>7100376</v>
      </c>
      <c r="B1181" t="s">
        <v>1933</v>
      </c>
      <c r="C1181" t="s">
        <v>227</v>
      </c>
      <c r="D1181" t="s">
        <v>14672</v>
      </c>
      <c r="E1181" t="s">
        <v>14673</v>
      </c>
      <c r="F1181" s="2" t="s">
        <v>12054</v>
      </c>
      <c r="G1181" s="2" t="s">
        <v>12004</v>
      </c>
      <c r="H1181" s="2" t="s">
        <v>12005</v>
      </c>
    </row>
    <row r="1182" spans="1:8" x14ac:dyDescent="0.25">
      <c r="A1182">
        <v>6200725</v>
      </c>
      <c r="B1182" t="s">
        <v>1934</v>
      </c>
      <c r="C1182" t="s">
        <v>227</v>
      </c>
      <c r="D1182" t="s">
        <v>14674</v>
      </c>
      <c r="E1182" t="s">
        <v>14675</v>
      </c>
      <c r="F1182" s="2" t="s">
        <v>12054</v>
      </c>
      <c r="G1182" s="2" t="s">
        <v>12004</v>
      </c>
      <c r="H1182" s="2" t="s">
        <v>12005</v>
      </c>
    </row>
    <row r="1183" spans="1:8" x14ac:dyDescent="0.25">
      <c r="A1183">
        <v>2850356</v>
      </c>
      <c r="B1183" t="s">
        <v>1935</v>
      </c>
      <c r="C1183" t="s">
        <v>227</v>
      </c>
      <c r="D1183" t="s">
        <v>14676</v>
      </c>
      <c r="E1183" t="s">
        <v>14677</v>
      </c>
      <c r="F1183" s="2" t="s">
        <v>11959</v>
      </c>
      <c r="G1183" s="2" t="s">
        <v>12004</v>
      </c>
      <c r="H1183" s="2" t="s">
        <v>12005</v>
      </c>
    </row>
    <row r="1184" spans="1:8" x14ac:dyDescent="0.25">
      <c r="A1184">
        <v>2710064</v>
      </c>
      <c r="B1184" t="s">
        <v>1936</v>
      </c>
      <c r="C1184" t="s">
        <v>227</v>
      </c>
      <c r="D1184" t="s">
        <v>14678</v>
      </c>
      <c r="E1184" t="s">
        <v>14679</v>
      </c>
      <c r="F1184" s="2" t="s">
        <v>14680</v>
      </c>
      <c r="G1184" s="2" t="s">
        <v>12004</v>
      </c>
      <c r="H1184" s="2" t="s">
        <v>12005</v>
      </c>
    </row>
    <row r="1185" spans="1:8" x14ac:dyDescent="0.25">
      <c r="A1185">
        <v>2940066</v>
      </c>
      <c r="B1185" t="s">
        <v>1937</v>
      </c>
      <c r="C1185" t="s">
        <v>227</v>
      </c>
      <c r="D1185" t="s">
        <v>14681</v>
      </c>
      <c r="E1185" t="s">
        <v>14682</v>
      </c>
      <c r="F1185" s="2" t="s">
        <v>11991</v>
      </c>
      <c r="G1185" s="2" t="s">
        <v>12004</v>
      </c>
      <c r="H1185" s="2" t="s">
        <v>12005</v>
      </c>
    </row>
    <row r="1186" spans="1:8" x14ac:dyDescent="0.25">
      <c r="A1186">
        <v>1510017</v>
      </c>
      <c r="B1186" t="s">
        <v>1938</v>
      </c>
      <c r="C1186" t="s">
        <v>227</v>
      </c>
      <c r="D1186" t="s">
        <v>14683</v>
      </c>
      <c r="E1186" t="s">
        <v>14684</v>
      </c>
      <c r="F1186" s="2" t="s">
        <v>12058</v>
      </c>
      <c r="G1186" s="2" t="s">
        <v>12004</v>
      </c>
      <c r="H1186" s="2" t="s">
        <v>12005</v>
      </c>
    </row>
    <row r="1187" spans="1:8" x14ac:dyDescent="0.25">
      <c r="A1187">
        <v>1770133</v>
      </c>
      <c r="B1187" t="s">
        <v>1939</v>
      </c>
      <c r="C1187" t="s">
        <v>227</v>
      </c>
      <c r="D1187" t="s">
        <v>14685</v>
      </c>
      <c r="E1187" t="s">
        <v>14686</v>
      </c>
      <c r="F1187" s="2" t="s">
        <v>12284</v>
      </c>
      <c r="G1187" s="2" t="s">
        <v>12004</v>
      </c>
      <c r="H1187" s="2" t="s">
        <v>12005</v>
      </c>
    </row>
    <row r="1188" spans="1:8" x14ac:dyDescent="0.25">
      <c r="A1188">
        <v>4760544</v>
      </c>
      <c r="B1188" t="s">
        <v>1940</v>
      </c>
      <c r="C1188" t="s">
        <v>227</v>
      </c>
      <c r="D1188" t="s">
        <v>14687</v>
      </c>
      <c r="E1188" t="s">
        <v>14688</v>
      </c>
      <c r="F1188" s="2" t="s">
        <v>12058</v>
      </c>
      <c r="G1188" s="2" t="s">
        <v>12004</v>
      </c>
      <c r="H1188" s="2" t="s">
        <v>12005</v>
      </c>
    </row>
    <row r="1189" spans="1:8" x14ac:dyDescent="0.25">
      <c r="A1189">
        <v>160047</v>
      </c>
      <c r="B1189" t="s">
        <v>1941</v>
      </c>
      <c r="C1189" t="s">
        <v>227</v>
      </c>
      <c r="D1189" t="s">
        <v>14689</v>
      </c>
      <c r="E1189" t="s">
        <v>14690</v>
      </c>
      <c r="F1189" s="2" t="s">
        <v>13290</v>
      </c>
      <c r="G1189" s="2" t="s">
        <v>12004</v>
      </c>
      <c r="H1189" s="2" t="s">
        <v>12005</v>
      </c>
    </row>
    <row r="1190" spans="1:8" x14ac:dyDescent="0.25">
      <c r="A1190">
        <v>6590307</v>
      </c>
      <c r="B1190" t="s">
        <v>1942</v>
      </c>
      <c r="C1190" t="s">
        <v>1943</v>
      </c>
      <c r="D1190" t="s">
        <v>14691</v>
      </c>
      <c r="E1190" t="s">
        <v>14692</v>
      </c>
      <c r="F1190" s="2" t="s">
        <v>14693</v>
      </c>
      <c r="G1190" s="2" t="s">
        <v>12004</v>
      </c>
      <c r="H1190" s="2" t="s">
        <v>12005</v>
      </c>
    </row>
    <row r="1191" spans="1:8" x14ac:dyDescent="0.25">
      <c r="A1191">
        <v>2340053</v>
      </c>
      <c r="B1191" t="s">
        <v>1944</v>
      </c>
      <c r="C1191" t="s">
        <v>227</v>
      </c>
      <c r="D1191" t="s">
        <v>14694</v>
      </c>
      <c r="E1191" t="s">
        <v>14695</v>
      </c>
      <c r="F1191" s="2" t="s">
        <v>12058</v>
      </c>
      <c r="G1191" s="2" t="s">
        <v>12004</v>
      </c>
      <c r="H1191" s="2" t="s">
        <v>12005</v>
      </c>
    </row>
    <row r="1192" spans="1:8" x14ac:dyDescent="0.25">
      <c r="A1192">
        <v>6270193</v>
      </c>
      <c r="B1192" t="s">
        <v>1945</v>
      </c>
      <c r="C1192" t="s">
        <v>227</v>
      </c>
      <c r="D1192" t="s">
        <v>14696</v>
      </c>
      <c r="E1192" t="s">
        <v>14697</v>
      </c>
      <c r="F1192" s="2" t="s">
        <v>12460</v>
      </c>
      <c r="G1192" s="2" t="s">
        <v>12004</v>
      </c>
      <c r="H1192" s="2" t="s">
        <v>12005</v>
      </c>
    </row>
    <row r="1193" spans="1:8" x14ac:dyDescent="0.25">
      <c r="A1193">
        <v>6550092</v>
      </c>
      <c r="B1193" t="s">
        <v>1946</v>
      </c>
      <c r="C1193" t="s">
        <v>227</v>
      </c>
      <c r="D1193" t="s">
        <v>14698</v>
      </c>
      <c r="E1193" t="s">
        <v>14699</v>
      </c>
      <c r="F1193" s="2" t="s">
        <v>11991</v>
      </c>
      <c r="G1193" s="2" t="s">
        <v>12004</v>
      </c>
      <c r="H1193" s="2" t="s">
        <v>12005</v>
      </c>
    </row>
    <row r="1194" spans="1:8" x14ac:dyDescent="0.25">
      <c r="A1194">
        <v>1990372</v>
      </c>
      <c r="B1194" t="s">
        <v>1947</v>
      </c>
      <c r="C1194" t="s">
        <v>227</v>
      </c>
      <c r="D1194" t="s">
        <v>14700</v>
      </c>
      <c r="E1194" t="s">
        <v>14701</v>
      </c>
      <c r="F1194" s="2" t="s">
        <v>12058</v>
      </c>
      <c r="G1194" s="2" t="s">
        <v>12004</v>
      </c>
      <c r="H1194" s="2" t="s">
        <v>12005</v>
      </c>
    </row>
    <row r="1195" spans="1:8" x14ac:dyDescent="0.25">
      <c r="A1195">
        <v>1740647</v>
      </c>
      <c r="B1195" t="s">
        <v>1948</v>
      </c>
      <c r="C1195" t="s">
        <v>227</v>
      </c>
      <c r="D1195" t="s">
        <v>14702</v>
      </c>
      <c r="E1195" t="s">
        <v>14703</v>
      </c>
      <c r="F1195" s="2" t="s">
        <v>13900</v>
      </c>
      <c r="G1195" s="2" t="s">
        <v>12004</v>
      </c>
      <c r="H1195" s="2" t="s">
        <v>12005</v>
      </c>
    </row>
    <row r="1196" spans="1:8" x14ac:dyDescent="0.25">
      <c r="A1196">
        <v>6330343</v>
      </c>
      <c r="B1196" t="s">
        <v>1949</v>
      </c>
      <c r="C1196" t="s">
        <v>227</v>
      </c>
      <c r="D1196" t="s">
        <v>14704</v>
      </c>
      <c r="E1196" t="s">
        <v>14705</v>
      </c>
      <c r="F1196" s="2" t="s">
        <v>11959</v>
      </c>
      <c r="G1196" s="2" t="s">
        <v>12004</v>
      </c>
      <c r="H1196" s="2" t="s">
        <v>12005</v>
      </c>
    </row>
    <row r="1197" spans="1:8" x14ac:dyDescent="0.25">
      <c r="A1197">
        <v>3800630</v>
      </c>
      <c r="B1197" t="s">
        <v>1950</v>
      </c>
      <c r="C1197" t="s">
        <v>227</v>
      </c>
      <c r="D1197" t="s">
        <v>14706</v>
      </c>
      <c r="E1197" t="s">
        <v>14707</v>
      </c>
      <c r="F1197" s="2" t="s">
        <v>12058</v>
      </c>
      <c r="G1197" s="2" t="s">
        <v>12004</v>
      </c>
      <c r="H1197" s="2" t="s">
        <v>12005</v>
      </c>
    </row>
    <row r="1198" spans="1:8" x14ac:dyDescent="0.25">
      <c r="A1198">
        <v>1170500</v>
      </c>
      <c r="B1198" t="s">
        <v>1951</v>
      </c>
      <c r="C1198" t="s">
        <v>227</v>
      </c>
      <c r="D1198" t="s">
        <v>14708</v>
      </c>
      <c r="E1198" t="s">
        <v>14709</v>
      </c>
      <c r="F1198" s="2" t="s">
        <v>11991</v>
      </c>
      <c r="G1198" s="2" t="s">
        <v>12004</v>
      </c>
      <c r="H1198" s="2" t="s">
        <v>12005</v>
      </c>
    </row>
    <row r="1199" spans="1:8" x14ac:dyDescent="0.25">
      <c r="A1199">
        <v>2340739</v>
      </c>
      <c r="B1199" t="s">
        <v>1952</v>
      </c>
      <c r="C1199" t="s">
        <v>227</v>
      </c>
      <c r="D1199" t="s">
        <v>14710</v>
      </c>
      <c r="E1199" t="s">
        <v>14711</v>
      </c>
      <c r="F1199" s="2" t="s">
        <v>12054</v>
      </c>
      <c r="G1199" s="2" t="s">
        <v>12004</v>
      </c>
      <c r="H1199" s="2" t="s">
        <v>12005</v>
      </c>
    </row>
    <row r="1200" spans="1:8" x14ac:dyDescent="0.25">
      <c r="A1200">
        <v>1570167</v>
      </c>
      <c r="B1200" t="s">
        <v>1953</v>
      </c>
      <c r="C1200" t="s">
        <v>227</v>
      </c>
      <c r="D1200" t="s">
        <v>14712</v>
      </c>
      <c r="E1200" t="s">
        <v>14713</v>
      </c>
      <c r="F1200" s="2" t="s">
        <v>12262</v>
      </c>
      <c r="G1200" s="2" t="s">
        <v>12004</v>
      </c>
      <c r="H1200" s="2" t="s">
        <v>12005</v>
      </c>
    </row>
    <row r="1201" spans="1:8" x14ac:dyDescent="0.25">
      <c r="A1201">
        <v>730195</v>
      </c>
      <c r="B1201" t="s">
        <v>1954</v>
      </c>
      <c r="C1201" t="s">
        <v>1955</v>
      </c>
      <c r="D1201" t="s">
        <v>14714</v>
      </c>
      <c r="E1201" t="s">
        <v>14715</v>
      </c>
      <c r="F1201" s="2" t="s">
        <v>11959</v>
      </c>
      <c r="G1201" s="2" t="s">
        <v>12004</v>
      </c>
      <c r="H1201" s="2" t="s">
        <v>12005</v>
      </c>
    </row>
    <row r="1202" spans="1:8" x14ac:dyDescent="0.25">
      <c r="A1202">
        <v>4180278</v>
      </c>
      <c r="B1202" t="s">
        <v>1956</v>
      </c>
      <c r="C1202" t="s">
        <v>227</v>
      </c>
      <c r="D1202" t="s">
        <v>14716</v>
      </c>
      <c r="E1202" t="s">
        <v>14717</v>
      </c>
      <c r="F1202" s="2" t="s">
        <v>12058</v>
      </c>
      <c r="G1202" s="2" t="s">
        <v>12004</v>
      </c>
      <c r="H1202" s="2" t="s">
        <v>12005</v>
      </c>
    </row>
    <row r="1203" spans="1:8" x14ac:dyDescent="0.25">
      <c r="A1203">
        <v>3180541</v>
      </c>
      <c r="B1203" t="s">
        <v>1957</v>
      </c>
      <c r="C1203" t="s">
        <v>1958</v>
      </c>
      <c r="D1203" t="s">
        <v>14718</v>
      </c>
      <c r="E1203" t="s">
        <v>14719</v>
      </c>
      <c r="F1203" s="2" t="s">
        <v>12058</v>
      </c>
      <c r="G1203" s="2" t="s">
        <v>12004</v>
      </c>
      <c r="H1203" s="2" t="s">
        <v>12005</v>
      </c>
    </row>
    <row r="1204" spans="1:8" x14ac:dyDescent="0.25">
      <c r="A1204">
        <v>1230278</v>
      </c>
      <c r="B1204" t="s">
        <v>1959</v>
      </c>
      <c r="C1204" t="s">
        <v>1960</v>
      </c>
      <c r="D1204" t="s">
        <v>14720</v>
      </c>
      <c r="E1204" t="s">
        <v>14721</v>
      </c>
      <c r="F1204" s="2" t="s">
        <v>12012</v>
      </c>
      <c r="G1204" s="2" t="s">
        <v>12004</v>
      </c>
      <c r="H1204" s="2" t="s">
        <v>12005</v>
      </c>
    </row>
    <row r="1205" spans="1:8" x14ac:dyDescent="0.25">
      <c r="A1205">
        <v>3400441</v>
      </c>
      <c r="B1205" t="s">
        <v>1961</v>
      </c>
      <c r="C1205" t="s">
        <v>1962</v>
      </c>
      <c r="D1205" t="s">
        <v>14722</v>
      </c>
      <c r="E1205" t="s">
        <v>14723</v>
      </c>
      <c r="F1205" s="2" t="s">
        <v>11991</v>
      </c>
      <c r="G1205" s="2" t="s">
        <v>12004</v>
      </c>
      <c r="H1205" s="2" t="s">
        <v>12005</v>
      </c>
    </row>
    <row r="1206" spans="1:8" x14ac:dyDescent="0.25">
      <c r="A1206">
        <v>4010270</v>
      </c>
      <c r="B1206" t="s">
        <v>1963</v>
      </c>
      <c r="C1206" t="s">
        <v>227</v>
      </c>
      <c r="D1206" t="s">
        <v>14724</v>
      </c>
      <c r="E1206" t="s">
        <v>14725</v>
      </c>
      <c r="F1206" s="2" t="s">
        <v>12058</v>
      </c>
      <c r="G1206" s="2" t="s">
        <v>12004</v>
      </c>
      <c r="H1206" s="2" t="s">
        <v>12005</v>
      </c>
    </row>
    <row r="1207" spans="1:8" x14ac:dyDescent="0.25">
      <c r="A1207">
        <v>6860162</v>
      </c>
      <c r="B1207" t="s">
        <v>1964</v>
      </c>
      <c r="C1207" t="s">
        <v>227</v>
      </c>
      <c r="D1207" t="s">
        <v>14726</v>
      </c>
      <c r="E1207" t="s">
        <v>14727</v>
      </c>
      <c r="F1207" s="2" t="s">
        <v>12413</v>
      </c>
      <c r="G1207" s="2" t="s">
        <v>12004</v>
      </c>
      <c r="H1207" s="2" t="s">
        <v>12005</v>
      </c>
    </row>
    <row r="1208" spans="1:8" x14ac:dyDescent="0.25">
      <c r="A1208">
        <v>6350193</v>
      </c>
      <c r="B1208" t="s">
        <v>1965</v>
      </c>
      <c r="C1208" t="s">
        <v>227</v>
      </c>
      <c r="D1208" t="s">
        <v>14728</v>
      </c>
      <c r="E1208" t="s">
        <v>14729</v>
      </c>
      <c r="F1208" s="2" t="s">
        <v>14730</v>
      </c>
      <c r="G1208" s="2" t="s">
        <v>12004</v>
      </c>
      <c r="H1208" s="2" t="s">
        <v>12005</v>
      </c>
    </row>
    <row r="1209" spans="1:8" x14ac:dyDescent="0.25">
      <c r="A1209">
        <v>6660086</v>
      </c>
      <c r="B1209" t="s">
        <v>1966</v>
      </c>
      <c r="C1209" t="s">
        <v>1967</v>
      </c>
      <c r="D1209" t="s">
        <v>14731</v>
      </c>
      <c r="E1209" t="s">
        <v>14732</v>
      </c>
      <c r="F1209" s="2" t="s">
        <v>11959</v>
      </c>
      <c r="G1209" s="2" t="s">
        <v>12004</v>
      </c>
      <c r="H1209" s="2" t="s">
        <v>12005</v>
      </c>
    </row>
    <row r="1210" spans="1:8" x14ac:dyDescent="0.25">
      <c r="A1210">
        <v>5810519</v>
      </c>
      <c r="B1210" t="s">
        <v>1968</v>
      </c>
      <c r="C1210" t="s">
        <v>227</v>
      </c>
      <c r="D1210" t="s">
        <v>14733</v>
      </c>
      <c r="E1210" t="s">
        <v>14734</v>
      </c>
      <c r="F1210" s="2" t="s">
        <v>12058</v>
      </c>
      <c r="G1210" s="2" t="s">
        <v>12004</v>
      </c>
      <c r="H1210" s="2" t="s">
        <v>12005</v>
      </c>
    </row>
    <row r="1211" spans="1:8" x14ac:dyDescent="0.25">
      <c r="A1211">
        <v>4640022</v>
      </c>
      <c r="B1211" t="s">
        <v>1969</v>
      </c>
      <c r="C1211" t="s">
        <v>227</v>
      </c>
      <c r="D1211" t="s">
        <v>14735</v>
      </c>
      <c r="E1211" t="s">
        <v>14736</v>
      </c>
      <c r="F1211" s="2" t="s">
        <v>12054</v>
      </c>
      <c r="G1211" s="2" t="s">
        <v>12004</v>
      </c>
      <c r="H1211" s="2" t="s">
        <v>12005</v>
      </c>
    </row>
    <row r="1212" spans="1:8" x14ac:dyDescent="0.25">
      <c r="A1212">
        <v>20746</v>
      </c>
      <c r="B1212" t="s">
        <v>1970</v>
      </c>
      <c r="C1212" t="s">
        <v>227</v>
      </c>
      <c r="D1212" t="s">
        <v>14737</v>
      </c>
      <c r="E1212" t="s">
        <v>14738</v>
      </c>
      <c r="F1212" s="2" t="s">
        <v>12058</v>
      </c>
      <c r="G1212" s="2" t="s">
        <v>12004</v>
      </c>
      <c r="H1212" s="2" t="s">
        <v>12005</v>
      </c>
    </row>
    <row r="1213" spans="1:8" x14ac:dyDescent="0.25">
      <c r="A1213">
        <v>6770091</v>
      </c>
      <c r="B1213" t="s">
        <v>1971</v>
      </c>
      <c r="C1213" t="s">
        <v>227</v>
      </c>
      <c r="D1213" t="s">
        <v>14739</v>
      </c>
      <c r="E1213" t="s">
        <v>14740</v>
      </c>
      <c r="F1213" s="2" t="s">
        <v>11959</v>
      </c>
      <c r="G1213" s="2" t="s">
        <v>12004</v>
      </c>
      <c r="H1213" s="2" t="s">
        <v>12005</v>
      </c>
    </row>
    <row r="1214" spans="1:8" x14ac:dyDescent="0.25">
      <c r="A1214">
        <v>1170309</v>
      </c>
      <c r="B1214" t="s">
        <v>1972</v>
      </c>
      <c r="C1214" t="s">
        <v>227</v>
      </c>
      <c r="D1214" t="s">
        <v>14741</v>
      </c>
      <c r="E1214" t="s">
        <v>14742</v>
      </c>
      <c r="F1214" s="2" t="s">
        <v>12439</v>
      </c>
      <c r="G1214" s="2" t="s">
        <v>12004</v>
      </c>
      <c r="H1214" s="2" t="s">
        <v>12005</v>
      </c>
    </row>
    <row r="1215" spans="1:8" x14ac:dyDescent="0.25">
      <c r="A1215">
        <v>5690291</v>
      </c>
      <c r="B1215" t="s">
        <v>1973</v>
      </c>
      <c r="C1215" t="s">
        <v>227</v>
      </c>
      <c r="D1215" t="s">
        <v>14743</v>
      </c>
      <c r="E1215" t="s">
        <v>14744</v>
      </c>
      <c r="F1215" s="2" t="s">
        <v>12003</v>
      </c>
      <c r="G1215" s="2" t="s">
        <v>12004</v>
      </c>
      <c r="H1215" s="2" t="s">
        <v>12005</v>
      </c>
    </row>
    <row r="1216" spans="1:8" x14ac:dyDescent="0.25">
      <c r="A1216">
        <v>5690397</v>
      </c>
      <c r="B1216" t="s">
        <v>1973</v>
      </c>
      <c r="C1216" t="s">
        <v>227</v>
      </c>
      <c r="D1216" t="s">
        <v>14745</v>
      </c>
      <c r="E1216" t="s">
        <v>14746</v>
      </c>
      <c r="F1216" s="2" t="s">
        <v>12318</v>
      </c>
      <c r="G1216" s="2" t="s">
        <v>12004</v>
      </c>
      <c r="H1216" s="2" t="s">
        <v>12005</v>
      </c>
    </row>
    <row r="1217" spans="1:8" x14ac:dyDescent="0.25">
      <c r="A1217">
        <v>990717</v>
      </c>
      <c r="B1217" t="s">
        <v>1974</v>
      </c>
      <c r="C1217" t="s">
        <v>227</v>
      </c>
      <c r="D1217" t="s">
        <v>14747</v>
      </c>
      <c r="E1217" t="s">
        <v>14748</v>
      </c>
      <c r="F1217" s="2" t="s">
        <v>12058</v>
      </c>
      <c r="G1217" s="2" t="s">
        <v>12004</v>
      </c>
      <c r="H1217" s="2" t="s">
        <v>12005</v>
      </c>
    </row>
    <row r="1218" spans="1:8" x14ac:dyDescent="0.25">
      <c r="A1218">
        <v>4890070</v>
      </c>
      <c r="B1218" t="s">
        <v>1975</v>
      </c>
      <c r="C1218" t="s">
        <v>227</v>
      </c>
      <c r="D1218" t="s">
        <v>14749</v>
      </c>
      <c r="E1218" t="s">
        <v>14750</v>
      </c>
      <c r="F1218" s="2" t="s">
        <v>11991</v>
      </c>
      <c r="G1218" s="2" t="s">
        <v>12004</v>
      </c>
      <c r="H1218" s="2" t="s">
        <v>12005</v>
      </c>
    </row>
    <row r="1219" spans="1:8" x14ac:dyDescent="0.25">
      <c r="A1219">
        <v>730142</v>
      </c>
      <c r="B1219" t="s">
        <v>1976</v>
      </c>
      <c r="C1219" t="s">
        <v>227</v>
      </c>
      <c r="D1219" t="s">
        <v>14751</v>
      </c>
      <c r="E1219" t="s">
        <v>14752</v>
      </c>
      <c r="F1219" s="2" t="s">
        <v>12003</v>
      </c>
      <c r="G1219" s="2" t="s">
        <v>12004</v>
      </c>
      <c r="H1219" s="2" t="s">
        <v>12005</v>
      </c>
    </row>
    <row r="1220" spans="1:8" x14ac:dyDescent="0.25">
      <c r="A1220">
        <v>4850059</v>
      </c>
      <c r="B1220" t="s">
        <v>1977</v>
      </c>
      <c r="C1220" t="s">
        <v>227</v>
      </c>
      <c r="D1220" t="s">
        <v>14753</v>
      </c>
      <c r="E1220" t="s">
        <v>14754</v>
      </c>
      <c r="F1220" s="2" t="s">
        <v>12058</v>
      </c>
      <c r="G1220" s="2" t="s">
        <v>12004</v>
      </c>
      <c r="H1220" s="2" t="s">
        <v>12005</v>
      </c>
    </row>
    <row r="1221" spans="1:8" x14ac:dyDescent="0.25">
      <c r="A1221">
        <v>5310632</v>
      </c>
      <c r="B1221" t="s">
        <v>1978</v>
      </c>
      <c r="C1221" t="s">
        <v>227</v>
      </c>
      <c r="D1221" t="s">
        <v>14755</v>
      </c>
      <c r="E1221" t="s">
        <v>14756</v>
      </c>
      <c r="F1221" s="2" t="s">
        <v>12003</v>
      </c>
      <c r="G1221" s="2" t="s">
        <v>12004</v>
      </c>
      <c r="H1221" s="2" t="s">
        <v>12005</v>
      </c>
    </row>
    <row r="1222" spans="1:8" x14ac:dyDescent="0.25">
      <c r="A1222">
        <v>4590292</v>
      </c>
      <c r="B1222" t="s">
        <v>1979</v>
      </c>
      <c r="C1222" t="s">
        <v>227</v>
      </c>
      <c r="D1222" t="s">
        <v>14757</v>
      </c>
      <c r="E1222" t="s">
        <v>14758</v>
      </c>
      <c r="F1222" s="2" t="s">
        <v>12058</v>
      </c>
      <c r="G1222" s="2" t="s">
        <v>12004</v>
      </c>
      <c r="H1222" s="2" t="s">
        <v>12005</v>
      </c>
    </row>
    <row r="1223" spans="1:8" x14ac:dyDescent="0.25">
      <c r="A1223">
        <v>2940463</v>
      </c>
      <c r="B1223" t="s">
        <v>1980</v>
      </c>
      <c r="C1223" t="s">
        <v>1981</v>
      </c>
      <c r="D1223" t="s">
        <v>14759</v>
      </c>
      <c r="E1223" t="s">
        <v>14760</v>
      </c>
      <c r="F1223" s="2" t="s">
        <v>11982</v>
      </c>
      <c r="G1223" s="2" t="s">
        <v>12004</v>
      </c>
      <c r="H1223" s="2" t="s">
        <v>12005</v>
      </c>
    </row>
    <row r="1224" spans="1:8" x14ac:dyDescent="0.25">
      <c r="A1224">
        <v>4060209</v>
      </c>
      <c r="B1224" t="s">
        <v>1982</v>
      </c>
      <c r="C1224" t="s">
        <v>227</v>
      </c>
      <c r="D1224" t="s">
        <v>14761</v>
      </c>
      <c r="E1224" t="s">
        <v>14762</v>
      </c>
      <c r="F1224" s="2" t="s">
        <v>12279</v>
      </c>
      <c r="G1224" s="2" t="s">
        <v>12004</v>
      </c>
      <c r="H1224" s="2" t="s">
        <v>12005</v>
      </c>
    </row>
    <row r="1225" spans="1:8" x14ac:dyDescent="0.25">
      <c r="A1225">
        <v>4810598</v>
      </c>
      <c r="B1225" t="s">
        <v>1983</v>
      </c>
      <c r="C1225" t="s">
        <v>227</v>
      </c>
      <c r="D1225" t="s">
        <v>14763</v>
      </c>
      <c r="E1225" t="s">
        <v>14764</v>
      </c>
      <c r="F1225" s="2" t="s">
        <v>12058</v>
      </c>
      <c r="G1225" s="2" t="s">
        <v>12004</v>
      </c>
      <c r="H1225" s="2" t="s">
        <v>12005</v>
      </c>
    </row>
    <row r="1226" spans="1:8" x14ac:dyDescent="0.25">
      <c r="A1226">
        <v>2710088</v>
      </c>
      <c r="B1226" t="s">
        <v>1984</v>
      </c>
      <c r="C1226" t="s">
        <v>227</v>
      </c>
      <c r="D1226" t="s">
        <v>14765</v>
      </c>
      <c r="E1226" t="s">
        <v>14766</v>
      </c>
      <c r="F1226" s="2" t="s">
        <v>12058</v>
      </c>
      <c r="G1226" s="2" t="s">
        <v>12004</v>
      </c>
      <c r="H1226" s="2" t="s">
        <v>12005</v>
      </c>
    </row>
    <row r="1227" spans="1:8" x14ac:dyDescent="0.25">
      <c r="A1227">
        <v>7550592</v>
      </c>
      <c r="B1227" t="s">
        <v>1985</v>
      </c>
      <c r="C1227" t="s">
        <v>227</v>
      </c>
      <c r="D1227" t="s">
        <v>14767</v>
      </c>
      <c r="E1227" t="s">
        <v>14768</v>
      </c>
      <c r="F1227" s="2" t="s">
        <v>12054</v>
      </c>
      <c r="G1227" s="2" t="s">
        <v>12004</v>
      </c>
      <c r="H1227" s="2" t="s">
        <v>12005</v>
      </c>
    </row>
    <row r="1228" spans="1:8" x14ac:dyDescent="0.25">
      <c r="A1228">
        <v>6760747</v>
      </c>
      <c r="B1228" t="s">
        <v>1986</v>
      </c>
      <c r="C1228" t="s">
        <v>227</v>
      </c>
      <c r="D1228" t="s">
        <v>14769</v>
      </c>
      <c r="E1228" t="s">
        <v>14770</v>
      </c>
      <c r="F1228" s="2" t="s">
        <v>12012</v>
      </c>
      <c r="G1228" s="2" t="s">
        <v>12004</v>
      </c>
      <c r="H1228" s="2" t="s">
        <v>12005</v>
      </c>
    </row>
    <row r="1229" spans="1:8" x14ac:dyDescent="0.25">
      <c r="A1229">
        <v>5810709</v>
      </c>
      <c r="B1229" t="s">
        <v>1987</v>
      </c>
      <c r="C1229" t="s">
        <v>227</v>
      </c>
      <c r="D1229" t="s">
        <v>14771</v>
      </c>
      <c r="E1229" t="s">
        <v>14772</v>
      </c>
      <c r="F1229" s="2" t="s">
        <v>11991</v>
      </c>
      <c r="G1229" s="2" t="s">
        <v>12004</v>
      </c>
      <c r="H1229" s="2" t="s">
        <v>12005</v>
      </c>
    </row>
    <row r="1230" spans="1:8" x14ac:dyDescent="0.25">
      <c r="A1230">
        <v>6590750</v>
      </c>
      <c r="B1230" t="s">
        <v>1988</v>
      </c>
      <c r="C1230" t="s">
        <v>227</v>
      </c>
      <c r="D1230" t="s">
        <v>14773</v>
      </c>
      <c r="E1230" t="s">
        <v>14774</v>
      </c>
      <c r="F1230" s="2" t="s">
        <v>11991</v>
      </c>
      <c r="G1230" s="2" t="s">
        <v>12004</v>
      </c>
      <c r="H1230" s="2" t="s">
        <v>12005</v>
      </c>
    </row>
    <row r="1231" spans="1:8" x14ac:dyDescent="0.25">
      <c r="A1231">
        <v>7320296</v>
      </c>
      <c r="B1231" t="s">
        <v>1989</v>
      </c>
      <c r="C1231" t="s">
        <v>227</v>
      </c>
      <c r="D1231" t="s">
        <v>14775</v>
      </c>
      <c r="E1231" t="s">
        <v>14776</v>
      </c>
      <c r="F1231" s="2" t="s">
        <v>11991</v>
      </c>
      <c r="G1231" s="2" t="s">
        <v>12004</v>
      </c>
      <c r="H1231" s="2" t="s">
        <v>12005</v>
      </c>
    </row>
    <row r="1232" spans="1:8" x14ac:dyDescent="0.25">
      <c r="A1232">
        <v>6580544</v>
      </c>
      <c r="B1232" t="s">
        <v>1990</v>
      </c>
      <c r="C1232" t="s">
        <v>227</v>
      </c>
      <c r="D1232" t="s">
        <v>14777</v>
      </c>
      <c r="E1232" t="s">
        <v>14778</v>
      </c>
      <c r="F1232" s="2" t="s">
        <v>12003</v>
      </c>
      <c r="G1232" s="2" t="s">
        <v>12004</v>
      </c>
      <c r="H1232" s="2" t="s">
        <v>12005</v>
      </c>
    </row>
    <row r="1233" spans="1:8" x14ac:dyDescent="0.25">
      <c r="A1233">
        <v>3140440</v>
      </c>
      <c r="B1233" t="s">
        <v>1991</v>
      </c>
      <c r="C1233" t="s">
        <v>227</v>
      </c>
      <c r="D1233" t="s">
        <v>14779</v>
      </c>
      <c r="E1233" t="s">
        <v>14780</v>
      </c>
      <c r="F1233" s="2" t="s">
        <v>12058</v>
      </c>
      <c r="G1233" s="2" t="s">
        <v>12004</v>
      </c>
      <c r="H1233" s="2" t="s">
        <v>12005</v>
      </c>
    </row>
    <row r="1234" spans="1:8" x14ac:dyDescent="0.25">
      <c r="A1234">
        <v>5050598</v>
      </c>
      <c r="B1234" t="s">
        <v>1992</v>
      </c>
      <c r="C1234" t="s">
        <v>227</v>
      </c>
      <c r="D1234" t="s">
        <v>14781</v>
      </c>
      <c r="E1234" t="s">
        <v>14782</v>
      </c>
      <c r="F1234" s="2" t="s">
        <v>12054</v>
      </c>
      <c r="G1234" s="2" t="s">
        <v>12004</v>
      </c>
      <c r="H1234" s="2" t="s">
        <v>12005</v>
      </c>
    </row>
    <row r="1235" spans="1:8" x14ac:dyDescent="0.25">
      <c r="A1235">
        <v>2490445</v>
      </c>
      <c r="B1235" t="s">
        <v>1993</v>
      </c>
      <c r="C1235" t="s">
        <v>227</v>
      </c>
      <c r="D1235" t="s">
        <v>14783</v>
      </c>
      <c r="E1235" t="s">
        <v>14784</v>
      </c>
      <c r="F1235" s="2" t="s">
        <v>12058</v>
      </c>
      <c r="G1235" s="2" t="s">
        <v>12004</v>
      </c>
      <c r="H1235" s="2" t="s">
        <v>12005</v>
      </c>
    </row>
    <row r="1236" spans="1:8" x14ac:dyDescent="0.25">
      <c r="A1236">
        <v>4390315</v>
      </c>
      <c r="B1236" t="s">
        <v>1994</v>
      </c>
      <c r="C1236" t="s">
        <v>227</v>
      </c>
      <c r="D1236" t="s">
        <v>14785</v>
      </c>
      <c r="E1236" t="s">
        <v>14786</v>
      </c>
      <c r="F1236" s="2" t="s">
        <v>12058</v>
      </c>
      <c r="G1236" s="2" t="s">
        <v>12004</v>
      </c>
      <c r="H1236" s="2" t="s">
        <v>12005</v>
      </c>
    </row>
    <row r="1237" spans="1:8" x14ac:dyDescent="0.25">
      <c r="A1237">
        <v>6110673</v>
      </c>
      <c r="B1237" t="s">
        <v>1995</v>
      </c>
      <c r="C1237" t="s">
        <v>227</v>
      </c>
      <c r="D1237" t="s">
        <v>14787</v>
      </c>
      <c r="E1237" t="s">
        <v>14788</v>
      </c>
      <c r="F1237" s="2" t="s">
        <v>11991</v>
      </c>
      <c r="G1237" s="2" t="s">
        <v>12004</v>
      </c>
      <c r="H1237" s="2" t="s">
        <v>12005</v>
      </c>
    </row>
    <row r="1238" spans="1:8" x14ac:dyDescent="0.25">
      <c r="A1238">
        <v>7510209</v>
      </c>
      <c r="B1238" t="s">
        <v>1996</v>
      </c>
      <c r="C1238" t="s">
        <v>227</v>
      </c>
      <c r="D1238" t="s">
        <v>14789</v>
      </c>
      <c r="E1238" t="s">
        <v>14790</v>
      </c>
      <c r="F1238" s="2" t="s">
        <v>12318</v>
      </c>
      <c r="G1238" s="2" t="s">
        <v>12004</v>
      </c>
      <c r="H1238" s="2" t="s">
        <v>12005</v>
      </c>
    </row>
    <row r="1239" spans="1:8" x14ac:dyDescent="0.25">
      <c r="A1239">
        <v>6280370</v>
      </c>
      <c r="B1239" t="s">
        <v>1997</v>
      </c>
      <c r="C1239" t="s">
        <v>227</v>
      </c>
      <c r="D1239" t="s">
        <v>14791</v>
      </c>
      <c r="E1239" t="s">
        <v>14792</v>
      </c>
      <c r="F1239" s="2" t="s">
        <v>11991</v>
      </c>
      <c r="G1239" s="2" t="s">
        <v>12004</v>
      </c>
      <c r="H1239" s="2" t="s">
        <v>12005</v>
      </c>
    </row>
    <row r="1240" spans="1:8" x14ac:dyDescent="0.25">
      <c r="A1240">
        <v>5420162</v>
      </c>
      <c r="B1240" t="s">
        <v>1998</v>
      </c>
      <c r="C1240" t="s">
        <v>227</v>
      </c>
      <c r="D1240" t="s">
        <v>14793</v>
      </c>
      <c r="E1240" t="s">
        <v>14794</v>
      </c>
      <c r="F1240" s="2" t="s">
        <v>12058</v>
      </c>
      <c r="G1240" s="2" t="s">
        <v>12004</v>
      </c>
      <c r="H1240" s="2" t="s">
        <v>12005</v>
      </c>
    </row>
    <row r="1241" spans="1:8" x14ac:dyDescent="0.25">
      <c r="A1241">
        <v>610142</v>
      </c>
      <c r="B1241" t="s">
        <v>1999</v>
      </c>
      <c r="C1241" t="s">
        <v>227</v>
      </c>
      <c r="D1241" t="s">
        <v>14795</v>
      </c>
      <c r="E1241" t="s">
        <v>14796</v>
      </c>
      <c r="F1241" s="2" t="s">
        <v>11991</v>
      </c>
      <c r="G1241" s="2" t="s">
        <v>12004</v>
      </c>
      <c r="H1241" s="2" t="s">
        <v>12005</v>
      </c>
    </row>
    <row r="1242" spans="1:8" x14ac:dyDescent="0.25">
      <c r="A1242">
        <v>3870373</v>
      </c>
      <c r="B1242" t="s">
        <v>2000</v>
      </c>
      <c r="C1242" t="s">
        <v>227</v>
      </c>
      <c r="D1242" t="s">
        <v>14797</v>
      </c>
      <c r="E1242" t="s">
        <v>14798</v>
      </c>
      <c r="F1242" s="2" t="s">
        <v>11991</v>
      </c>
      <c r="G1242" s="2" t="s">
        <v>12004</v>
      </c>
      <c r="H1242" s="2" t="s">
        <v>12005</v>
      </c>
    </row>
    <row r="1243" spans="1:8" x14ac:dyDescent="0.25">
      <c r="A1243">
        <v>3310288</v>
      </c>
      <c r="B1243" t="s">
        <v>2001</v>
      </c>
      <c r="C1243" t="s">
        <v>227</v>
      </c>
      <c r="D1243" t="s">
        <v>14799</v>
      </c>
      <c r="E1243" t="s">
        <v>14800</v>
      </c>
      <c r="F1243" s="2" t="s">
        <v>12054</v>
      </c>
      <c r="G1243" s="2" t="s">
        <v>12004</v>
      </c>
      <c r="H1243" s="2" t="s">
        <v>12005</v>
      </c>
    </row>
    <row r="1244" spans="1:8" x14ac:dyDescent="0.25">
      <c r="A1244">
        <v>2810521</v>
      </c>
      <c r="B1244" t="s">
        <v>2002</v>
      </c>
      <c r="C1244" t="s">
        <v>227</v>
      </c>
      <c r="D1244" t="s">
        <v>14801</v>
      </c>
      <c r="E1244" t="s">
        <v>14802</v>
      </c>
      <c r="F1244" s="2" t="s">
        <v>11967</v>
      </c>
      <c r="G1244" s="2" t="s">
        <v>12004</v>
      </c>
      <c r="H1244" s="2" t="s">
        <v>12005</v>
      </c>
    </row>
    <row r="1245" spans="1:8" x14ac:dyDescent="0.25">
      <c r="A1245">
        <v>290093</v>
      </c>
      <c r="B1245" t="s">
        <v>2003</v>
      </c>
      <c r="C1245" t="s">
        <v>227</v>
      </c>
      <c r="D1245" t="s">
        <v>14803</v>
      </c>
      <c r="E1245" t="s">
        <v>14804</v>
      </c>
      <c r="F1245" s="2" t="s">
        <v>11991</v>
      </c>
      <c r="G1245" s="2" t="s">
        <v>12004</v>
      </c>
      <c r="H1245" s="2" t="s">
        <v>12005</v>
      </c>
    </row>
    <row r="1246" spans="1:8" x14ac:dyDescent="0.25">
      <c r="A1246">
        <v>2000025</v>
      </c>
      <c r="B1246" t="s">
        <v>2004</v>
      </c>
      <c r="C1246" t="s">
        <v>227</v>
      </c>
      <c r="D1246" t="s">
        <v>14805</v>
      </c>
      <c r="E1246" t="s">
        <v>14806</v>
      </c>
      <c r="F1246" s="2" t="s">
        <v>12058</v>
      </c>
      <c r="G1246" s="2" t="s">
        <v>12004</v>
      </c>
      <c r="H1246" s="2" t="s">
        <v>12005</v>
      </c>
    </row>
    <row r="1247" spans="1:8" x14ac:dyDescent="0.25">
      <c r="A1247">
        <v>6510246</v>
      </c>
      <c r="B1247" t="s">
        <v>2005</v>
      </c>
      <c r="C1247" t="s">
        <v>227</v>
      </c>
      <c r="D1247" t="s">
        <v>14807</v>
      </c>
      <c r="E1247" t="s">
        <v>14808</v>
      </c>
      <c r="F1247" s="2" t="s">
        <v>12058</v>
      </c>
      <c r="G1247" s="2" t="s">
        <v>12004</v>
      </c>
      <c r="H1247" s="2" t="s">
        <v>12005</v>
      </c>
    </row>
    <row r="1248" spans="1:8" x14ac:dyDescent="0.25">
      <c r="A1248">
        <v>6900048</v>
      </c>
      <c r="B1248" t="s">
        <v>2005</v>
      </c>
      <c r="C1248" t="s">
        <v>227</v>
      </c>
      <c r="D1248" t="s">
        <v>14809</v>
      </c>
      <c r="E1248" t="s">
        <v>14810</v>
      </c>
      <c r="F1248" s="2" t="s">
        <v>12058</v>
      </c>
      <c r="G1248" s="2" t="s">
        <v>12004</v>
      </c>
      <c r="H1248" s="2" t="s">
        <v>12005</v>
      </c>
    </row>
    <row r="1249" spans="1:8" x14ac:dyDescent="0.25">
      <c r="A1249">
        <v>240537</v>
      </c>
      <c r="B1249" t="s">
        <v>2006</v>
      </c>
      <c r="C1249" t="s">
        <v>227</v>
      </c>
      <c r="D1249" t="s">
        <v>14811</v>
      </c>
      <c r="E1249" t="s">
        <v>14812</v>
      </c>
      <c r="F1249" s="2" t="s">
        <v>11982</v>
      </c>
      <c r="G1249" s="2" t="s">
        <v>12004</v>
      </c>
      <c r="H1249" s="2" t="s">
        <v>12005</v>
      </c>
    </row>
    <row r="1250" spans="1:8" x14ac:dyDescent="0.25">
      <c r="A1250">
        <v>2690747</v>
      </c>
      <c r="B1250" t="s">
        <v>2007</v>
      </c>
      <c r="C1250" t="s">
        <v>2008</v>
      </c>
      <c r="D1250" t="s">
        <v>14813</v>
      </c>
      <c r="E1250" t="s">
        <v>14814</v>
      </c>
      <c r="F1250" s="2" t="s">
        <v>11991</v>
      </c>
      <c r="G1250" s="2" t="s">
        <v>12004</v>
      </c>
      <c r="H1250" s="2" t="s">
        <v>12005</v>
      </c>
    </row>
    <row r="1251" spans="1:8" x14ac:dyDescent="0.25">
      <c r="A1251">
        <v>6520286</v>
      </c>
      <c r="B1251" t="s">
        <v>2009</v>
      </c>
      <c r="C1251" t="s">
        <v>227</v>
      </c>
      <c r="D1251" t="s">
        <v>14815</v>
      </c>
      <c r="E1251" t="s">
        <v>14816</v>
      </c>
      <c r="F1251" s="2" t="s">
        <v>11991</v>
      </c>
      <c r="G1251" s="2" t="s">
        <v>12004</v>
      </c>
      <c r="H1251" s="2" t="s">
        <v>12005</v>
      </c>
    </row>
    <row r="1252" spans="1:8" x14ac:dyDescent="0.25">
      <c r="A1252">
        <v>770348</v>
      </c>
      <c r="B1252" t="s">
        <v>2010</v>
      </c>
      <c r="C1252" t="s">
        <v>227</v>
      </c>
      <c r="D1252" t="s">
        <v>14817</v>
      </c>
      <c r="E1252" t="s">
        <v>14818</v>
      </c>
      <c r="F1252" s="2" t="s">
        <v>12259</v>
      </c>
      <c r="G1252" s="2" t="s">
        <v>12004</v>
      </c>
      <c r="H1252" s="2" t="s">
        <v>12005</v>
      </c>
    </row>
    <row r="1253" spans="1:8" x14ac:dyDescent="0.25">
      <c r="A1253">
        <v>1570746</v>
      </c>
      <c r="B1253" t="s">
        <v>2011</v>
      </c>
      <c r="C1253" t="s">
        <v>227</v>
      </c>
      <c r="D1253" t="s">
        <v>14819</v>
      </c>
      <c r="E1253" t="s">
        <v>14820</v>
      </c>
      <c r="F1253" s="2" t="s">
        <v>12318</v>
      </c>
      <c r="G1253" s="2" t="s">
        <v>12004</v>
      </c>
      <c r="H1253" s="2" t="s">
        <v>12005</v>
      </c>
    </row>
    <row r="1254" spans="1:8" x14ac:dyDescent="0.25">
      <c r="A1254">
        <v>730689</v>
      </c>
      <c r="B1254" t="s">
        <v>2012</v>
      </c>
      <c r="C1254" t="s">
        <v>227</v>
      </c>
      <c r="D1254" t="s">
        <v>14821</v>
      </c>
      <c r="E1254" t="s">
        <v>14822</v>
      </c>
      <c r="F1254" s="2" t="s">
        <v>11991</v>
      </c>
      <c r="G1254" s="2" t="s">
        <v>12004</v>
      </c>
      <c r="H1254" s="2" t="s">
        <v>12005</v>
      </c>
    </row>
    <row r="1255" spans="1:8" x14ac:dyDescent="0.25">
      <c r="A1255">
        <v>580136</v>
      </c>
      <c r="B1255" t="s">
        <v>2013</v>
      </c>
      <c r="C1255" t="s">
        <v>227</v>
      </c>
      <c r="D1255" t="s">
        <v>14823</v>
      </c>
      <c r="E1255" t="s">
        <v>14824</v>
      </c>
      <c r="F1255" s="2" t="s">
        <v>12054</v>
      </c>
      <c r="G1255" s="2" t="s">
        <v>12004</v>
      </c>
      <c r="H1255" s="2" t="s">
        <v>12005</v>
      </c>
    </row>
    <row r="1256" spans="1:8" x14ac:dyDescent="0.25">
      <c r="A1256">
        <v>2970100</v>
      </c>
      <c r="B1256" t="s">
        <v>2014</v>
      </c>
      <c r="C1256" t="s">
        <v>227</v>
      </c>
      <c r="D1256" t="s">
        <v>14825</v>
      </c>
      <c r="E1256" t="s">
        <v>14826</v>
      </c>
      <c r="F1256" s="2" t="s">
        <v>12279</v>
      </c>
      <c r="G1256" s="2" t="s">
        <v>12004</v>
      </c>
      <c r="H1256" s="2" t="s">
        <v>12005</v>
      </c>
    </row>
    <row r="1257" spans="1:8" x14ac:dyDescent="0.25">
      <c r="A1257">
        <v>5080768</v>
      </c>
      <c r="B1257" t="s">
        <v>2015</v>
      </c>
      <c r="C1257" t="s">
        <v>2016</v>
      </c>
      <c r="D1257" t="s">
        <v>14827</v>
      </c>
      <c r="E1257" t="s">
        <v>14828</v>
      </c>
      <c r="F1257" s="2" t="s">
        <v>12058</v>
      </c>
      <c r="G1257" s="2" t="s">
        <v>12004</v>
      </c>
      <c r="H1257" s="2" t="s">
        <v>12005</v>
      </c>
    </row>
    <row r="1258" spans="1:8" x14ac:dyDescent="0.25">
      <c r="A1258">
        <v>6250386</v>
      </c>
      <c r="B1258" t="s">
        <v>2015</v>
      </c>
      <c r="C1258" t="s">
        <v>227</v>
      </c>
      <c r="D1258" t="s">
        <v>14829</v>
      </c>
      <c r="E1258" t="s">
        <v>14830</v>
      </c>
      <c r="F1258" s="2" t="s">
        <v>12058</v>
      </c>
      <c r="G1258" s="2" t="s">
        <v>12004</v>
      </c>
      <c r="H1258" s="2" t="s">
        <v>12005</v>
      </c>
    </row>
    <row r="1259" spans="1:8" x14ac:dyDescent="0.25">
      <c r="A1259">
        <v>5310681</v>
      </c>
      <c r="B1259" t="s">
        <v>2017</v>
      </c>
      <c r="C1259" t="s">
        <v>227</v>
      </c>
      <c r="D1259" t="s">
        <v>14831</v>
      </c>
      <c r="E1259" t="s">
        <v>14832</v>
      </c>
      <c r="F1259" s="2" t="s">
        <v>11991</v>
      </c>
      <c r="G1259" s="2" t="s">
        <v>12004</v>
      </c>
      <c r="H1259" s="2" t="s">
        <v>12005</v>
      </c>
    </row>
    <row r="1260" spans="1:8" x14ac:dyDescent="0.25">
      <c r="A1260">
        <v>2030132</v>
      </c>
      <c r="B1260" t="s">
        <v>2018</v>
      </c>
      <c r="C1260" t="s">
        <v>227</v>
      </c>
      <c r="D1260" t="s">
        <v>14833</v>
      </c>
      <c r="E1260" t="s">
        <v>14834</v>
      </c>
      <c r="F1260" s="2" t="s">
        <v>12054</v>
      </c>
      <c r="G1260" s="2" t="s">
        <v>12004</v>
      </c>
      <c r="H1260" s="2" t="s">
        <v>12005</v>
      </c>
    </row>
    <row r="1261" spans="1:8" x14ac:dyDescent="0.25">
      <c r="A1261">
        <v>5820167</v>
      </c>
      <c r="B1261" t="s">
        <v>2019</v>
      </c>
      <c r="C1261" t="s">
        <v>227</v>
      </c>
      <c r="D1261" t="s">
        <v>14835</v>
      </c>
      <c r="E1261" t="s">
        <v>14836</v>
      </c>
      <c r="F1261" s="2" t="s">
        <v>12254</v>
      </c>
      <c r="G1261" s="2" t="s">
        <v>12004</v>
      </c>
      <c r="H1261" s="2" t="s">
        <v>12005</v>
      </c>
    </row>
    <row r="1262" spans="1:8" x14ac:dyDescent="0.25">
      <c r="A1262">
        <v>1300010</v>
      </c>
      <c r="B1262" t="s">
        <v>2020</v>
      </c>
      <c r="C1262" t="s">
        <v>227</v>
      </c>
      <c r="D1262" t="s">
        <v>14837</v>
      </c>
      <c r="E1262" t="s">
        <v>14838</v>
      </c>
      <c r="F1262" s="2" t="s">
        <v>13505</v>
      </c>
      <c r="G1262" s="2" t="s">
        <v>12004</v>
      </c>
      <c r="H1262" s="2" t="s">
        <v>12005</v>
      </c>
    </row>
    <row r="1263" spans="1:8" x14ac:dyDescent="0.25">
      <c r="A1263">
        <v>7330301</v>
      </c>
      <c r="B1263" t="s">
        <v>2021</v>
      </c>
      <c r="C1263" t="s">
        <v>227</v>
      </c>
      <c r="D1263" t="s">
        <v>14839</v>
      </c>
      <c r="E1263" t="s">
        <v>14840</v>
      </c>
      <c r="F1263" s="2" t="s">
        <v>12003</v>
      </c>
      <c r="G1263" s="2" t="s">
        <v>12004</v>
      </c>
      <c r="H1263" s="2" t="s">
        <v>12005</v>
      </c>
    </row>
    <row r="1264" spans="1:8" x14ac:dyDescent="0.25">
      <c r="A1264">
        <v>130142</v>
      </c>
      <c r="B1264" t="s">
        <v>2022</v>
      </c>
      <c r="C1264" t="s">
        <v>227</v>
      </c>
      <c r="D1264" t="s">
        <v>14841</v>
      </c>
      <c r="E1264" t="s">
        <v>14842</v>
      </c>
      <c r="F1264" s="2" t="s">
        <v>12058</v>
      </c>
      <c r="G1264" s="2" t="s">
        <v>12004</v>
      </c>
      <c r="H1264" s="2" t="s">
        <v>12005</v>
      </c>
    </row>
    <row r="1265" spans="1:8" x14ac:dyDescent="0.25">
      <c r="A1265">
        <v>4040048</v>
      </c>
      <c r="B1265" t="s">
        <v>2022</v>
      </c>
      <c r="C1265" t="s">
        <v>227</v>
      </c>
      <c r="D1265" t="s">
        <v>14843</v>
      </c>
      <c r="E1265" t="s">
        <v>14844</v>
      </c>
      <c r="F1265" s="2" t="s">
        <v>12054</v>
      </c>
      <c r="G1265" s="2" t="s">
        <v>12004</v>
      </c>
      <c r="H1265" s="2" t="s">
        <v>12005</v>
      </c>
    </row>
    <row r="1266" spans="1:8" x14ac:dyDescent="0.25">
      <c r="A1266">
        <v>5700392</v>
      </c>
      <c r="B1266" t="s">
        <v>2023</v>
      </c>
      <c r="C1266" t="s">
        <v>227</v>
      </c>
      <c r="D1266" t="s">
        <v>14845</v>
      </c>
      <c r="E1266" t="s">
        <v>14846</v>
      </c>
      <c r="F1266" s="2" t="s">
        <v>12058</v>
      </c>
      <c r="G1266" s="2" t="s">
        <v>12004</v>
      </c>
      <c r="H1266" s="2" t="s">
        <v>12005</v>
      </c>
    </row>
    <row r="1267" spans="1:8" x14ac:dyDescent="0.25">
      <c r="A1267">
        <v>7320484</v>
      </c>
      <c r="B1267" t="s">
        <v>2024</v>
      </c>
      <c r="C1267" t="s">
        <v>2025</v>
      </c>
      <c r="D1267" t="s">
        <v>14847</v>
      </c>
      <c r="E1267" t="s">
        <v>14848</v>
      </c>
      <c r="F1267" s="2" t="s">
        <v>12360</v>
      </c>
      <c r="G1267" s="2" t="s">
        <v>12004</v>
      </c>
      <c r="H1267" s="2" t="s">
        <v>12005</v>
      </c>
    </row>
    <row r="1268" spans="1:8" x14ac:dyDescent="0.25">
      <c r="A1268">
        <v>6110470</v>
      </c>
      <c r="B1268" t="s">
        <v>2026</v>
      </c>
      <c r="C1268" t="s">
        <v>227</v>
      </c>
      <c r="D1268" t="s">
        <v>14849</v>
      </c>
      <c r="E1268" t="s">
        <v>14850</v>
      </c>
      <c r="F1268" s="2" t="s">
        <v>12003</v>
      </c>
      <c r="G1268" s="2" t="s">
        <v>12004</v>
      </c>
      <c r="H1268" s="2" t="s">
        <v>12005</v>
      </c>
    </row>
    <row r="1269" spans="1:8" x14ac:dyDescent="0.25">
      <c r="A1269">
        <v>5290546</v>
      </c>
      <c r="B1269" t="s">
        <v>2027</v>
      </c>
      <c r="C1269" t="s">
        <v>227</v>
      </c>
      <c r="D1269" t="s">
        <v>14851</v>
      </c>
      <c r="E1269" t="s">
        <v>14852</v>
      </c>
      <c r="F1269" s="2" t="s">
        <v>11991</v>
      </c>
      <c r="G1269" s="2" t="s">
        <v>12004</v>
      </c>
      <c r="H1269" s="2" t="s">
        <v>12005</v>
      </c>
    </row>
    <row r="1270" spans="1:8" x14ac:dyDescent="0.25">
      <c r="A1270">
        <v>460142</v>
      </c>
      <c r="B1270" t="s">
        <v>2028</v>
      </c>
      <c r="C1270" t="s">
        <v>227</v>
      </c>
      <c r="D1270" t="s">
        <v>12875</v>
      </c>
      <c r="E1270" t="s">
        <v>14853</v>
      </c>
      <c r="F1270" s="2" t="s">
        <v>11982</v>
      </c>
      <c r="G1270" s="2" t="s">
        <v>12004</v>
      </c>
      <c r="H1270" s="2" t="s">
        <v>12005</v>
      </c>
    </row>
    <row r="1271" spans="1:8" x14ac:dyDescent="0.25">
      <c r="A1271">
        <v>1990154</v>
      </c>
      <c r="B1271" t="s">
        <v>2029</v>
      </c>
      <c r="C1271" t="s">
        <v>2030</v>
      </c>
      <c r="D1271" t="s">
        <v>14854</v>
      </c>
      <c r="E1271" t="s">
        <v>14855</v>
      </c>
      <c r="F1271" s="2" t="s">
        <v>12054</v>
      </c>
      <c r="G1271" s="2" t="s">
        <v>12004</v>
      </c>
      <c r="H1271" s="2" t="s">
        <v>12005</v>
      </c>
    </row>
    <row r="1272" spans="1:8" x14ac:dyDescent="0.25">
      <c r="A1272">
        <v>7400156</v>
      </c>
      <c r="B1272" t="s">
        <v>2031</v>
      </c>
      <c r="C1272" t="s">
        <v>227</v>
      </c>
      <c r="D1272" t="s">
        <v>14856</v>
      </c>
      <c r="E1272" t="s">
        <v>14857</v>
      </c>
      <c r="F1272" s="2" t="s">
        <v>11959</v>
      </c>
      <c r="G1272" s="2" t="s">
        <v>12004</v>
      </c>
      <c r="H1272" s="2" t="s">
        <v>12005</v>
      </c>
    </row>
    <row r="1273" spans="1:8" x14ac:dyDescent="0.25">
      <c r="A1273">
        <v>1980241</v>
      </c>
      <c r="B1273" t="s">
        <v>2032</v>
      </c>
      <c r="C1273" t="s">
        <v>227</v>
      </c>
      <c r="D1273" t="s">
        <v>14858</v>
      </c>
      <c r="E1273" t="s">
        <v>14859</v>
      </c>
      <c r="F1273" s="2" t="s">
        <v>11991</v>
      </c>
      <c r="G1273" s="2" t="s">
        <v>12004</v>
      </c>
      <c r="H1273" s="2" t="s">
        <v>12005</v>
      </c>
    </row>
    <row r="1274" spans="1:8" x14ac:dyDescent="0.25">
      <c r="A1274">
        <v>1430093</v>
      </c>
      <c r="B1274" t="s">
        <v>2033</v>
      </c>
      <c r="C1274" t="s">
        <v>227</v>
      </c>
      <c r="D1274" t="s">
        <v>14860</v>
      </c>
      <c r="E1274" t="s">
        <v>14861</v>
      </c>
      <c r="F1274" s="2" t="s">
        <v>11991</v>
      </c>
      <c r="G1274" s="2" t="s">
        <v>12004</v>
      </c>
      <c r="H1274" s="2" t="s">
        <v>12005</v>
      </c>
    </row>
    <row r="1275" spans="1:8" x14ac:dyDescent="0.25">
      <c r="A1275">
        <v>5810465</v>
      </c>
      <c r="B1275" t="s">
        <v>2034</v>
      </c>
      <c r="C1275" t="s">
        <v>227</v>
      </c>
      <c r="D1275" t="s">
        <v>14862</v>
      </c>
      <c r="E1275" t="s">
        <v>14863</v>
      </c>
      <c r="F1275" s="2" t="s">
        <v>11991</v>
      </c>
      <c r="G1275" s="2" t="s">
        <v>12004</v>
      </c>
      <c r="H1275" s="2" t="s">
        <v>12005</v>
      </c>
    </row>
    <row r="1276" spans="1:8" x14ac:dyDescent="0.25">
      <c r="A1276">
        <v>2850541</v>
      </c>
      <c r="B1276" t="s">
        <v>2035</v>
      </c>
      <c r="C1276" t="s">
        <v>227</v>
      </c>
      <c r="D1276" t="s">
        <v>14864</v>
      </c>
      <c r="E1276" t="s">
        <v>14865</v>
      </c>
      <c r="F1276" s="2" t="s">
        <v>14481</v>
      </c>
      <c r="G1276" s="2" t="s">
        <v>12004</v>
      </c>
      <c r="H1276" s="2" t="s">
        <v>12005</v>
      </c>
    </row>
    <row r="1277" spans="1:8" x14ac:dyDescent="0.25">
      <c r="A1277">
        <v>3060086</v>
      </c>
      <c r="B1277" t="s">
        <v>2036</v>
      </c>
      <c r="C1277" t="s">
        <v>227</v>
      </c>
      <c r="D1277" t="s">
        <v>14866</v>
      </c>
      <c r="E1277" t="s">
        <v>14867</v>
      </c>
      <c r="F1277" s="2" t="s">
        <v>12058</v>
      </c>
      <c r="G1277" s="2" t="s">
        <v>12004</v>
      </c>
      <c r="H1277" s="2" t="s">
        <v>12005</v>
      </c>
    </row>
    <row r="1278" spans="1:8" x14ac:dyDescent="0.25">
      <c r="A1278">
        <v>4040653</v>
      </c>
      <c r="B1278" t="s">
        <v>2037</v>
      </c>
      <c r="C1278" t="s">
        <v>2038</v>
      </c>
      <c r="D1278" t="s">
        <v>14868</v>
      </c>
      <c r="E1278" t="s">
        <v>14869</v>
      </c>
      <c r="F1278" s="2" t="s">
        <v>12284</v>
      </c>
      <c r="G1278" s="2" t="s">
        <v>12004</v>
      </c>
      <c r="H1278" s="2" t="s">
        <v>12005</v>
      </c>
    </row>
    <row r="1279" spans="1:8" x14ac:dyDescent="0.25">
      <c r="A1279">
        <v>1400626</v>
      </c>
      <c r="B1279" t="s">
        <v>2039</v>
      </c>
      <c r="C1279" t="s">
        <v>227</v>
      </c>
      <c r="D1279" t="s">
        <v>14870</v>
      </c>
      <c r="E1279" t="s">
        <v>14871</v>
      </c>
      <c r="F1279" s="2" t="s">
        <v>12054</v>
      </c>
      <c r="G1279" s="2" t="s">
        <v>12004</v>
      </c>
      <c r="H1279" s="2" t="s">
        <v>12005</v>
      </c>
    </row>
    <row r="1280" spans="1:8" x14ac:dyDescent="0.25">
      <c r="A1280">
        <v>4230487</v>
      </c>
      <c r="B1280" t="s">
        <v>2040</v>
      </c>
      <c r="C1280" t="s">
        <v>227</v>
      </c>
      <c r="D1280" t="s">
        <v>14872</v>
      </c>
      <c r="E1280" t="s">
        <v>14873</v>
      </c>
      <c r="F1280" s="2" t="s">
        <v>12054</v>
      </c>
      <c r="G1280" s="2" t="s">
        <v>12004</v>
      </c>
      <c r="H1280" s="2" t="s">
        <v>12005</v>
      </c>
    </row>
    <row r="1281" spans="1:8" x14ac:dyDescent="0.25">
      <c r="A1281">
        <v>4490487</v>
      </c>
      <c r="B1281" t="s">
        <v>2041</v>
      </c>
      <c r="C1281" t="s">
        <v>227</v>
      </c>
      <c r="D1281" t="s">
        <v>14874</v>
      </c>
      <c r="E1281" t="s">
        <v>14875</v>
      </c>
      <c r="F1281" s="2" t="s">
        <v>11991</v>
      </c>
      <c r="G1281" s="2" t="s">
        <v>12004</v>
      </c>
      <c r="H1281" s="2" t="s">
        <v>12005</v>
      </c>
    </row>
    <row r="1282" spans="1:8" x14ac:dyDescent="0.25">
      <c r="A1282">
        <v>4150148</v>
      </c>
      <c r="B1282" t="s">
        <v>2042</v>
      </c>
      <c r="C1282" t="s">
        <v>227</v>
      </c>
      <c r="D1282" t="s">
        <v>14876</v>
      </c>
      <c r="E1282" t="s">
        <v>14877</v>
      </c>
      <c r="F1282" s="2" t="s">
        <v>12054</v>
      </c>
      <c r="G1282" s="2" t="s">
        <v>12004</v>
      </c>
      <c r="H1282" s="2" t="s">
        <v>12005</v>
      </c>
    </row>
    <row r="1283" spans="1:8" x14ac:dyDescent="0.25">
      <c r="A1283">
        <v>6280273</v>
      </c>
      <c r="B1283" t="s">
        <v>2043</v>
      </c>
      <c r="C1283" t="s">
        <v>227</v>
      </c>
      <c r="D1283" t="s">
        <v>14878</v>
      </c>
      <c r="E1283" t="s">
        <v>14879</v>
      </c>
      <c r="F1283" s="2" t="s">
        <v>11991</v>
      </c>
      <c r="G1283" s="2" t="s">
        <v>12004</v>
      </c>
      <c r="H1283" s="2" t="s">
        <v>12005</v>
      </c>
    </row>
    <row r="1284" spans="1:8" x14ac:dyDescent="0.25">
      <c r="A1284">
        <v>6380259</v>
      </c>
      <c r="B1284" t="s">
        <v>2044</v>
      </c>
      <c r="C1284" t="s">
        <v>227</v>
      </c>
      <c r="D1284" t="s">
        <v>14880</v>
      </c>
      <c r="E1284" t="s">
        <v>14881</v>
      </c>
      <c r="F1284" s="2" t="s">
        <v>12054</v>
      </c>
      <c r="G1284" s="2" t="s">
        <v>12004</v>
      </c>
      <c r="H1284" s="2" t="s">
        <v>12005</v>
      </c>
    </row>
    <row r="1285" spans="1:8" x14ac:dyDescent="0.25">
      <c r="A1285">
        <v>6270156</v>
      </c>
      <c r="B1285" t="s">
        <v>2045</v>
      </c>
      <c r="C1285" t="s">
        <v>227</v>
      </c>
      <c r="D1285" t="s">
        <v>14882</v>
      </c>
      <c r="E1285" t="s">
        <v>14883</v>
      </c>
      <c r="F1285" s="2" t="s">
        <v>11991</v>
      </c>
      <c r="G1285" s="2" t="s">
        <v>12004</v>
      </c>
      <c r="H1285" s="2" t="s">
        <v>12005</v>
      </c>
    </row>
    <row r="1286" spans="1:8" x14ac:dyDescent="0.25">
      <c r="A1286">
        <v>2900414</v>
      </c>
      <c r="B1286" t="s">
        <v>2046</v>
      </c>
      <c r="C1286" t="s">
        <v>227</v>
      </c>
      <c r="D1286" t="s">
        <v>14884</v>
      </c>
      <c r="E1286" t="s">
        <v>14885</v>
      </c>
      <c r="F1286" s="2" t="s">
        <v>12058</v>
      </c>
      <c r="G1286" s="2" t="s">
        <v>12004</v>
      </c>
      <c r="H1286" s="2" t="s">
        <v>12005</v>
      </c>
    </row>
    <row r="1287" spans="1:8" x14ac:dyDescent="0.25">
      <c r="A1287">
        <v>6350722</v>
      </c>
      <c r="B1287" t="s">
        <v>2047</v>
      </c>
      <c r="C1287" t="s">
        <v>227</v>
      </c>
      <c r="D1287" t="s">
        <v>14886</v>
      </c>
      <c r="E1287" t="s">
        <v>14887</v>
      </c>
      <c r="F1287" s="2" t="s">
        <v>12058</v>
      </c>
      <c r="G1287" s="2" t="s">
        <v>12004</v>
      </c>
      <c r="H1287" s="2" t="s">
        <v>12005</v>
      </c>
    </row>
    <row r="1288" spans="1:8" x14ac:dyDescent="0.25">
      <c r="A1288">
        <v>1990050</v>
      </c>
      <c r="B1288" t="s">
        <v>2048</v>
      </c>
      <c r="C1288" t="s">
        <v>227</v>
      </c>
      <c r="D1288" t="s">
        <v>14888</v>
      </c>
      <c r="E1288" t="s">
        <v>14889</v>
      </c>
      <c r="F1288" s="2" t="s">
        <v>12259</v>
      </c>
      <c r="G1288" s="2" t="s">
        <v>12004</v>
      </c>
      <c r="H1288" s="2" t="s">
        <v>12005</v>
      </c>
    </row>
    <row r="1289" spans="1:8" x14ac:dyDescent="0.25">
      <c r="A1289">
        <v>5360189</v>
      </c>
      <c r="B1289" t="s">
        <v>2049</v>
      </c>
      <c r="C1289" t="s">
        <v>227</v>
      </c>
      <c r="D1289" t="s">
        <v>14890</v>
      </c>
      <c r="E1289" t="s">
        <v>14891</v>
      </c>
      <c r="F1289" s="2" t="s">
        <v>11991</v>
      </c>
      <c r="G1289" s="2" t="s">
        <v>12004</v>
      </c>
      <c r="H1289" s="2" t="s">
        <v>12005</v>
      </c>
    </row>
    <row r="1290" spans="1:8" x14ac:dyDescent="0.25">
      <c r="A1290">
        <v>1230220</v>
      </c>
      <c r="B1290" t="s">
        <v>2050</v>
      </c>
      <c r="C1290" t="s">
        <v>227</v>
      </c>
      <c r="D1290" t="s">
        <v>14892</v>
      </c>
      <c r="E1290" t="s">
        <v>14893</v>
      </c>
      <c r="F1290" s="2" t="s">
        <v>12012</v>
      </c>
      <c r="G1290" s="2" t="s">
        <v>12004</v>
      </c>
      <c r="H1290" s="2" t="s">
        <v>12005</v>
      </c>
    </row>
    <row r="1291" spans="1:8" x14ac:dyDescent="0.25">
      <c r="A1291">
        <v>4920601</v>
      </c>
      <c r="B1291" t="s">
        <v>2051</v>
      </c>
      <c r="C1291" t="s">
        <v>227</v>
      </c>
      <c r="D1291" t="s">
        <v>14894</v>
      </c>
      <c r="E1291" t="s">
        <v>14895</v>
      </c>
      <c r="F1291" s="2" t="s">
        <v>12054</v>
      </c>
      <c r="G1291" s="2" t="s">
        <v>12004</v>
      </c>
      <c r="H1291" s="2" t="s">
        <v>12005</v>
      </c>
    </row>
    <row r="1292" spans="1:8" x14ac:dyDescent="0.25">
      <c r="A1292">
        <v>7400193</v>
      </c>
      <c r="B1292" t="s">
        <v>2052</v>
      </c>
      <c r="C1292" t="s">
        <v>227</v>
      </c>
      <c r="D1292" t="s">
        <v>14896</v>
      </c>
      <c r="E1292" t="s">
        <v>14897</v>
      </c>
      <c r="F1292" s="2" t="s">
        <v>12054</v>
      </c>
      <c r="G1292" s="2" t="s">
        <v>12004</v>
      </c>
      <c r="H1292" s="2" t="s">
        <v>12005</v>
      </c>
    </row>
    <row r="1293" spans="1:8" x14ac:dyDescent="0.25">
      <c r="A1293">
        <v>3120494</v>
      </c>
      <c r="B1293" t="s">
        <v>2053</v>
      </c>
      <c r="C1293" t="s">
        <v>227</v>
      </c>
      <c r="D1293" t="s">
        <v>14898</v>
      </c>
      <c r="E1293" t="s">
        <v>14899</v>
      </c>
      <c r="F1293" s="2" t="s">
        <v>11991</v>
      </c>
      <c r="G1293" s="2" t="s">
        <v>12004</v>
      </c>
      <c r="H1293" s="2" t="s">
        <v>12005</v>
      </c>
    </row>
    <row r="1294" spans="1:8" x14ac:dyDescent="0.25">
      <c r="A1294">
        <v>1850192</v>
      </c>
      <c r="B1294" t="s">
        <v>2054</v>
      </c>
      <c r="C1294" t="s">
        <v>227</v>
      </c>
      <c r="D1294" t="s">
        <v>14900</v>
      </c>
      <c r="E1294" t="s">
        <v>14901</v>
      </c>
      <c r="F1294" s="2" t="s">
        <v>12003</v>
      </c>
      <c r="G1294" s="2" t="s">
        <v>12004</v>
      </c>
      <c r="H1294" s="2" t="s">
        <v>12005</v>
      </c>
    </row>
    <row r="1295" spans="1:8" x14ac:dyDescent="0.25">
      <c r="A1295">
        <v>7050592</v>
      </c>
      <c r="B1295" t="s">
        <v>2055</v>
      </c>
      <c r="C1295" t="s">
        <v>2056</v>
      </c>
      <c r="D1295" t="s">
        <v>14902</v>
      </c>
      <c r="E1295" t="s">
        <v>14903</v>
      </c>
      <c r="F1295" s="2" t="s">
        <v>11982</v>
      </c>
      <c r="G1295" s="2" t="s">
        <v>12004</v>
      </c>
      <c r="H1295" s="2" t="s">
        <v>12005</v>
      </c>
    </row>
    <row r="1296" spans="1:8" x14ac:dyDescent="0.25">
      <c r="A1296">
        <v>840048</v>
      </c>
      <c r="B1296" t="s">
        <v>2057</v>
      </c>
      <c r="C1296" t="s">
        <v>227</v>
      </c>
      <c r="D1296" t="s">
        <v>14904</v>
      </c>
      <c r="E1296" t="s">
        <v>14905</v>
      </c>
      <c r="F1296" s="2" t="s">
        <v>12003</v>
      </c>
      <c r="G1296" s="2" t="s">
        <v>12004</v>
      </c>
      <c r="H1296" s="2" t="s">
        <v>12005</v>
      </c>
    </row>
    <row r="1297" spans="1:8" x14ac:dyDescent="0.25">
      <c r="A1297">
        <v>6110093</v>
      </c>
      <c r="B1297" t="s">
        <v>2058</v>
      </c>
      <c r="C1297" t="s">
        <v>227</v>
      </c>
      <c r="D1297" t="s">
        <v>14906</v>
      </c>
      <c r="E1297" t="s">
        <v>14907</v>
      </c>
      <c r="F1297" s="2" t="s">
        <v>13451</v>
      </c>
      <c r="G1297" s="2" t="s">
        <v>12004</v>
      </c>
      <c r="H1297" s="2" t="s">
        <v>12005</v>
      </c>
    </row>
    <row r="1298" spans="1:8" x14ac:dyDescent="0.25">
      <c r="A1298">
        <v>5360592</v>
      </c>
      <c r="B1298" t="s">
        <v>2059</v>
      </c>
      <c r="C1298" t="s">
        <v>227</v>
      </c>
      <c r="D1298" t="s">
        <v>14908</v>
      </c>
      <c r="E1298" t="s">
        <v>14909</v>
      </c>
      <c r="F1298" s="2" t="s">
        <v>11991</v>
      </c>
      <c r="G1298" s="2" t="s">
        <v>12004</v>
      </c>
      <c r="H1298" s="2" t="s">
        <v>12005</v>
      </c>
    </row>
    <row r="1299" spans="1:8" x14ac:dyDescent="0.25">
      <c r="A1299">
        <v>5550743</v>
      </c>
      <c r="B1299" t="s">
        <v>2060</v>
      </c>
      <c r="C1299" t="s">
        <v>227</v>
      </c>
      <c r="D1299" t="s">
        <v>14910</v>
      </c>
      <c r="E1299" t="s">
        <v>14911</v>
      </c>
      <c r="F1299" s="2" t="s">
        <v>12012</v>
      </c>
      <c r="G1299" s="2" t="s">
        <v>12004</v>
      </c>
      <c r="H1299" s="2" t="s">
        <v>12005</v>
      </c>
    </row>
    <row r="1300" spans="1:8" x14ac:dyDescent="0.25">
      <c r="A1300">
        <v>160102</v>
      </c>
      <c r="B1300" t="s">
        <v>2061</v>
      </c>
      <c r="C1300" t="s">
        <v>227</v>
      </c>
      <c r="D1300" t="s">
        <v>14912</v>
      </c>
      <c r="E1300" t="s">
        <v>14913</v>
      </c>
      <c r="F1300" s="2" t="s">
        <v>12270</v>
      </c>
      <c r="G1300" s="2" t="s">
        <v>12004</v>
      </c>
      <c r="H1300" s="2" t="s">
        <v>12005</v>
      </c>
    </row>
    <row r="1301" spans="1:8" x14ac:dyDescent="0.25">
      <c r="A1301">
        <v>1580746</v>
      </c>
      <c r="B1301" t="s">
        <v>2062</v>
      </c>
      <c r="C1301" t="s">
        <v>227</v>
      </c>
      <c r="D1301" t="s">
        <v>14914</v>
      </c>
      <c r="E1301" t="s">
        <v>14915</v>
      </c>
      <c r="F1301" s="2" t="s">
        <v>12058</v>
      </c>
      <c r="G1301" s="2" t="s">
        <v>12004</v>
      </c>
      <c r="H1301" s="2" t="s">
        <v>12005</v>
      </c>
    </row>
    <row r="1302" spans="1:8" x14ac:dyDescent="0.25">
      <c r="A1302">
        <v>4610608</v>
      </c>
      <c r="B1302" t="s">
        <v>2063</v>
      </c>
      <c r="C1302" t="s">
        <v>227</v>
      </c>
      <c r="D1302" t="s">
        <v>14916</v>
      </c>
      <c r="E1302" t="s">
        <v>14917</v>
      </c>
      <c r="F1302" s="2" t="s">
        <v>12003</v>
      </c>
      <c r="G1302" s="2" t="s">
        <v>12004</v>
      </c>
      <c r="H1302" s="2" t="s">
        <v>12005</v>
      </c>
    </row>
    <row r="1303" spans="1:8" x14ac:dyDescent="0.25">
      <c r="A1303">
        <v>4120538</v>
      </c>
      <c r="B1303" t="s">
        <v>2064</v>
      </c>
      <c r="C1303" t="s">
        <v>227</v>
      </c>
      <c r="D1303" t="s">
        <v>14918</v>
      </c>
      <c r="E1303" t="s">
        <v>14919</v>
      </c>
      <c r="F1303" s="2" t="s">
        <v>12318</v>
      </c>
      <c r="G1303" s="2" t="s">
        <v>12004</v>
      </c>
      <c r="H1303" s="2" t="s">
        <v>12005</v>
      </c>
    </row>
    <row r="1304" spans="1:8" x14ac:dyDescent="0.25">
      <c r="A1304">
        <v>2000717</v>
      </c>
      <c r="B1304" t="s">
        <v>2065</v>
      </c>
      <c r="C1304" t="s">
        <v>227</v>
      </c>
      <c r="D1304" t="s">
        <v>14920</v>
      </c>
      <c r="E1304" t="s">
        <v>14921</v>
      </c>
      <c r="F1304" s="2" t="s">
        <v>11991</v>
      </c>
      <c r="G1304" s="2" t="s">
        <v>12004</v>
      </c>
      <c r="H1304" s="2" t="s">
        <v>12005</v>
      </c>
    </row>
    <row r="1305" spans="1:8" x14ac:dyDescent="0.25">
      <c r="A1305">
        <v>6580019</v>
      </c>
      <c r="B1305" t="s">
        <v>2066</v>
      </c>
      <c r="C1305" t="s">
        <v>227</v>
      </c>
      <c r="D1305" t="s">
        <v>14922</v>
      </c>
      <c r="E1305" t="s">
        <v>14923</v>
      </c>
      <c r="F1305" s="2" t="s">
        <v>14924</v>
      </c>
      <c r="G1305" s="2" t="s">
        <v>12004</v>
      </c>
      <c r="H1305" s="2" t="s">
        <v>12005</v>
      </c>
    </row>
    <row r="1306" spans="1:8" x14ac:dyDescent="0.25">
      <c r="A1306">
        <v>6130446</v>
      </c>
      <c r="B1306" t="s">
        <v>2067</v>
      </c>
      <c r="C1306" t="s">
        <v>227</v>
      </c>
      <c r="D1306" t="s">
        <v>14925</v>
      </c>
      <c r="E1306" t="s">
        <v>14926</v>
      </c>
      <c r="F1306" s="2" t="s">
        <v>11991</v>
      </c>
      <c r="G1306" s="2" t="s">
        <v>12004</v>
      </c>
      <c r="H1306" s="2" t="s">
        <v>12005</v>
      </c>
    </row>
    <row r="1307" spans="1:8" x14ac:dyDescent="0.25">
      <c r="A1307">
        <v>3390639</v>
      </c>
      <c r="B1307" t="s">
        <v>2068</v>
      </c>
      <c r="C1307" t="s">
        <v>227</v>
      </c>
      <c r="D1307" t="s">
        <v>14927</v>
      </c>
      <c r="E1307" t="s">
        <v>14928</v>
      </c>
      <c r="F1307" s="2" t="s">
        <v>12003</v>
      </c>
      <c r="G1307" s="2" t="s">
        <v>12004</v>
      </c>
      <c r="H1307" s="2" t="s">
        <v>12005</v>
      </c>
    </row>
    <row r="1308" spans="1:8" x14ac:dyDescent="0.25">
      <c r="A1308">
        <v>7320612</v>
      </c>
      <c r="B1308" t="s">
        <v>2069</v>
      </c>
      <c r="C1308" t="s">
        <v>2070</v>
      </c>
      <c r="D1308" t="s">
        <v>14929</v>
      </c>
      <c r="E1308" t="s">
        <v>14930</v>
      </c>
      <c r="F1308" s="2" t="s">
        <v>12054</v>
      </c>
      <c r="G1308" s="2" t="s">
        <v>12004</v>
      </c>
      <c r="H1308" s="2" t="s">
        <v>12005</v>
      </c>
    </row>
    <row r="1309" spans="1:8" x14ac:dyDescent="0.25">
      <c r="A1309">
        <v>50364</v>
      </c>
      <c r="B1309" t="s">
        <v>2071</v>
      </c>
      <c r="C1309" t="s">
        <v>2072</v>
      </c>
      <c r="D1309" t="s">
        <v>14931</v>
      </c>
      <c r="E1309" t="s">
        <v>14932</v>
      </c>
      <c r="F1309" s="2" t="s">
        <v>12360</v>
      </c>
      <c r="G1309" s="2" t="s">
        <v>12004</v>
      </c>
      <c r="H1309" s="2" t="s">
        <v>12005</v>
      </c>
    </row>
    <row r="1310" spans="1:8" x14ac:dyDescent="0.25">
      <c r="A1310">
        <v>6130148</v>
      </c>
      <c r="B1310" t="s">
        <v>2073</v>
      </c>
      <c r="C1310" t="s">
        <v>2074</v>
      </c>
      <c r="D1310" t="s">
        <v>14933</v>
      </c>
      <c r="E1310" t="s">
        <v>14934</v>
      </c>
      <c r="F1310" s="2" t="s">
        <v>12267</v>
      </c>
      <c r="G1310" s="2" t="s">
        <v>12004</v>
      </c>
      <c r="H1310" s="2" t="s">
        <v>12005</v>
      </c>
    </row>
    <row r="1311" spans="1:8" x14ac:dyDescent="0.25">
      <c r="A1311">
        <v>3940017</v>
      </c>
      <c r="B1311" t="s">
        <v>2075</v>
      </c>
      <c r="C1311" t="s">
        <v>2076</v>
      </c>
      <c r="D1311" t="s">
        <v>14935</v>
      </c>
      <c r="E1311" t="s">
        <v>14936</v>
      </c>
      <c r="F1311" s="2" t="s">
        <v>12054</v>
      </c>
      <c r="G1311" s="2" t="s">
        <v>12004</v>
      </c>
      <c r="H1311" s="2" t="s">
        <v>12005</v>
      </c>
    </row>
    <row r="1312" spans="1:8" x14ac:dyDescent="0.25">
      <c r="A1312">
        <v>6200670</v>
      </c>
      <c r="B1312" t="s">
        <v>2077</v>
      </c>
      <c r="C1312" t="s">
        <v>2078</v>
      </c>
      <c r="D1312" t="s">
        <v>14937</v>
      </c>
      <c r="E1312" t="s">
        <v>14938</v>
      </c>
      <c r="F1312" s="2" t="s">
        <v>12270</v>
      </c>
      <c r="G1312" s="2" t="s">
        <v>12004</v>
      </c>
      <c r="H1312" s="2" t="s">
        <v>12005</v>
      </c>
    </row>
    <row r="1313" spans="1:8" x14ac:dyDescent="0.25">
      <c r="A1313">
        <v>4480221</v>
      </c>
      <c r="B1313" t="s">
        <v>2079</v>
      </c>
      <c r="C1313" t="s">
        <v>2080</v>
      </c>
      <c r="D1313" t="s">
        <v>14939</v>
      </c>
      <c r="E1313" t="s">
        <v>14940</v>
      </c>
      <c r="F1313" s="2" t="s">
        <v>11982</v>
      </c>
      <c r="G1313" s="2" t="s">
        <v>12004</v>
      </c>
      <c r="H1313" s="2" t="s">
        <v>12005</v>
      </c>
    </row>
    <row r="1314" spans="1:8" x14ac:dyDescent="0.25">
      <c r="A1314">
        <v>4010114</v>
      </c>
      <c r="B1314" t="s">
        <v>2081</v>
      </c>
      <c r="C1314" t="s">
        <v>2082</v>
      </c>
      <c r="D1314" t="s">
        <v>14941</v>
      </c>
      <c r="E1314" t="s">
        <v>14942</v>
      </c>
      <c r="F1314" s="2" t="s">
        <v>12460</v>
      </c>
      <c r="G1314" s="2" t="s">
        <v>12004</v>
      </c>
      <c r="H1314" s="2" t="s">
        <v>12005</v>
      </c>
    </row>
    <row r="1315" spans="1:8" x14ac:dyDescent="0.25">
      <c r="A1315">
        <v>2350091</v>
      </c>
      <c r="B1315" t="s">
        <v>2083</v>
      </c>
      <c r="C1315" t="s">
        <v>2084</v>
      </c>
      <c r="D1315" t="s">
        <v>14943</v>
      </c>
      <c r="E1315" t="s">
        <v>14944</v>
      </c>
      <c r="F1315" s="2" t="s">
        <v>12003</v>
      </c>
      <c r="G1315" s="2" t="s">
        <v>12004</v>
      </c>
      <c r="H1315" s="2" t="s">
        <v>12005</v>
      </c>
    </row>
    <row r="1316" spans="1:8" x14ac:dyDescent="0.25">
      <c r="A1316">
        <v>6020291</v>
      </c>
      <c r="B1316" t="s">
        <v>2085</v>
      </c>
      <c r="C1316" t="s">
        <v>2086</v>
      </c>
      <c r="D1316" t="s">
        <v>14945</v>
      </c>
      <c r="E1316" t="s">
        <v>14946</v>
      </c>
      <c r="F1316" s="2" t="s">
        <v>11982</v>
      </c>
      <c r="G1316" s="2" t="s">
        <v>12004</v>
      </c>
      <c r="H1316" s="2" t="s">
        <v>12005</v>
      </c>
    </row>
    <row r="1317" spans="1:8" x14ac:dyDescent="0.25">
      <c r="A1317">
        <v>7210059</v>
      </c>
      <c r="B1317" t="s">
        <v>2087</v>
      </c>
      <c r="C1317" t="s">
        <v>2088</v>
      </c>
      <c r="D1317" t="s">
        <v>14947</v>
      </c>
      <c r="E1317" t="s">
        <v>14948</v>
      </c>
      <c r="F1317" s="2" t="s">
        <v>11959</v>
      </c>
      <c r="G1317" s="2" t="s">
        <v>12004</v>
      </c>
      <c r="H1317" s="2" t="s">
        <v>12005</v>
      </c>
    </row>
    <row r="1318" spans="1:8" x14ac:dyDescent="0.25">
      <c r="A1318">
        <v>1980609</v>
      </c>
      <c r="B1318" t="s">
        <v>2089</v>
      </c>
      <c r="C1318" t="s">
        <v>2090</v>
      </c>
      <c r="D1318" t="s">
        <v>14949</v>
      </c>
      <c r="E1318" t="s">
        <v>14950</v>
      </c>
      <c r="F1318" s="2" t="s">
        <v>12460</v>
      </c>
      <c r="G1318" s="2" t="s">
        <v>12004</v>
      </c>
      <c r="H1318" s="2" t="s">
        <v>12005</v>
      </c>
    </row>
    <row r="1319" spans="1:8" x14ac:dyDescent="0.25">
      <c r="A1319">
        <v>5220332</v>
      </c>
      <c r="B1319" t="s">
        <v>2091</v>
      </c>
      <c r="C1319" t="s">
        <v>2092</v>
      </c>
      <c r="D1319" t="s">
        <v>14951</v>
      </c>
      <c r="E1319" t="s">
        <v>14952</v>
      </c>
      <c r="F1319" s="2" t="s">
        <v>12270</v>
      </c>
      <c r="G1319" s="2" t="s">
        <v>12004</v>
      </c>
      <c r="H1319" s="2" t="s">
        <v>12005</v>
      </c>
    </row>
    <row r="1320" spans="1:8" x14ac:dyDescent="0.25">
      <c r="A1320">
        <v>3870161</v>
      </c>
      <c r="B1320" t="s">
        <v>2093</v>
      </c>
      <c r="C1320" t="s">
        <v>2094</v>
      </c>
      <c r="D1320" t="s">
        <v>14953</v>
      </c>
      <c r="E1320" t="s">
        <v>14954</v>
      </c>
      <c r="F1320" s="2" t="s">
        <v>12821</v>
      </c>
      <c r="G1320" s="2" t="s">
        <v>12004</v>
      </c>
      <c r="H1320" s="2" t="s">
        <v>12005</v>
      </c>
    </row>
    <row r="1321" spans="1:8" x14ac:dyDescent="0.25">
      <c r="A1321">
        <v>4540349</v>
      </c>
      <c r="B1321" t="s">
        <v>2095</v>
      </c>
      <c r="C1321" t="s">
        <v>2096</v>
      </c>
      <c r="D1321" t="s">
        <v>14955</v>
      </c>
      <c r="E1321" t="s">
        <v>14956</v>
      </c>
      <c r="F1321" s="2" t="s">
        <v>11959</v>
      </c>
      <c r="G1321" s="2" t="s">
        <v>12004</v>
      </c>
      <c r="H1321" s="2" t="s">
        <v>12005</v>
      </c>
    </row>
    <row r="1322" spans="1:8" x14ac:dyDescent="0.25">
      <c r="A1322">
        <v>5550070</v>
      </c>
      <c r="B1322" t="s">
        <v>2097</v>
      </c>
      <c r="C1322" t="s">
        <v>2098</v>
      </c>
      <c r="D1322" t="s">
        <v>14957</v>
      </c>
      <c r="E1322" t="s">
        <v>14958</v>
      </c>
      <c r="F1322" s="2" t="s">
        <v>12058</v>
      </c>
      <c r="G1322" s="2" t="s">
        <v>12004</v>
      </c>
      <c r="H1322" s="2" t="s">
        <v>12005</v>
      </c>
    </row>
    <row r="1323" spans="1:8" x14ac:dyDescent="0.25">
      <c r="A1323">
        <v>6450154</v>
      </c>
      <c r="B1323" t="s">
        <v>2099</v>
      </c>
      <c r="C1323" t="s">
        <v>2100</v>
      </c>
      <c r="D1323" t="s">
        <v>14959</v>
      </c>
      <c r="E1323" t="s">
        <v>14960</v>
      </c>
      <c r="F1323" s="2" t="s">
        <v>12279</v>
      </c>
      <c r="G1323" s="2" t="s">
        <v>12004</v>
      </c>
      <c r="H1323" s="2" t="s">
        <v>12005</v>
      </c>
    </row>
    <row r="1324" spans="1:8" x14ac:dyDescent="0.25">
      <c r="A1324">
        <v>3520093</v>
      </c>
      <c r="B1324" t="s">
        <v>2101</v>
      </c>
      <c r="C1324" t="s">
        <v>2102</v>
      </c>
      <c r="D1324" t="s">
        <v>14961</v>
      </c>
      <c r="E1324" t="s">
        <v>14962</v>
      </c>
      <c r="F1324" s="2" t="s">
        <v>12279</v>
      </c>
      <c r="G1324" s="2" t="s">
        <v>12004</v>
      </c>
      <c r="H1324" s="2" t="s">
        <v>12005</v>
      </c>
    </row>
    <row r="1325" spans="1:8" x14ac:dyDescent="0.25">
      <c r="A1325">
        <v>6220148</v>
      </c>
      <c r="B1325" t="s">
        <v>2103</v>
      </c>
      <c r="C1325" t="s">
        <v>2104</v>
      </c>
      <c r="D1325" t="s">
        <v>14963</v>
      </c>
      <c r="E1325" t="s">
        <v>14964</v>
      </c>
      <c r="F1325" s="2" t="s">
        <v>11991</v>
      </c>
      <c r="G1325" s="2" t="s">
        <v>12004</v>
      </c>
      <c r="H1325" s="2" t="s">
        <v>12005</v>
      </c>
    </row>
    <row r="1326" spans="1:8" x14ac:dyDescent="0.25">
      <c r="A1326">
        <v>10435</v>
      </c>
      <c r="B1326" t="s">
        <v>2105</v>
      </c>
      <c r="C1326" t="s">
        <v>2106</v>
      </c>
      <c r="D1326" t="s">
        <v>14965</v>
      </c>
      <c r="E1326" t="s">
        <v>14966</v>
      </c>
      <c r="F1326" s="2" t="s">
        <v>12262</v>
      </c>
      <c r="G1326" s="2" t="s">
        <v>12004</v>
      </c>
      <c r="H1326" s="2" t="s">
        <v>12005</v>
      </c>
    </row>
    <row r="1327" spans="1:8" x14ac:dyDescent="0.25">
      <c r="A1327">
        <v>4040278</v>
      </c>
      <c r="B1327" t="s">
        <v>2107</v>
      </c>
      <c r="C1327" t="s">
        <v>2108</v>
      </c>
      <c r="D1327" t="s">
        <v>14967</v>
      </c>
      <c r="E1327" t="s">
        <v>14968</v>
      </c>
      <c r="F1327" s="2" t="s">
        <v>12241</v>
      </c>
      <c r="G1327" s="2" t="s">
        <v>12004</v>
      </c>
      <c r="H1327" s="2" t="s">
        <v>12005</v>
      </c>
    </row>
    <row r="1328" spans="1:8" x14ac:dyDescent="0.25">
      <c r="A1328">
        <v>870546</v>
      </c>
      <c r="B1328" t="s">
        <v>2109</v>
      </c>
      <c r="C1328" t="s">
        <v>2110</v>
      </c>
      <c r="D1328" t="s">
        <v>14969</v>
      </c>
      <c r="E1328" t="s">
        <v>14970</v>
      </c>
      <c r="F1328" s="2" t="s">
        <v>12318</v>
      </c>
      <c r="G1328" s="2" t="s">
        <v>12004</v>
      </c>
      <c r="H1328" s="2" t="s">
        <v>12005</v>
      </c>
    </row>
    <row r="1329" spans="1:8" x14ac:dyDescent="0.25">
      <c r="A1329">
        <v>1780576</v>
      </c>
      <c r="B1329" t="s">
        <v>2109</v>
      </c>
      <c r="C1329" t="s">
        <v>2110</v>
      </c>
      <c r="D1329" t="s">
        <v>14971</v>
      </c>
      <c r="E1329" t="s">
        <v>14972</v>
      </c>
      <c r="F1329" s="2" t="s">
        <v>12318</v>
      </c>
      <c r="G1329" s="2" t="s">
        <v>12004</v>
      </c>
      <c r="H1329" s="2" t="s">
        <v>12005</v>
      </c>
    </row>
    <row r="1330" spans="1:8" x14ac:dyDescent="0.25">
      <c r="A1330">
        <v>460113</v>
      </c>
      <c r="B1330" t="s">
        <v>2111</v>
      </c>
      <c r="C1330" t="s">
        <v>2112</v>
      </c>
      <c r="D1330" t="s">
        <v>14973</v>
      </c>
      <c r="E1330" t="s">
        <v>14974</v>
      </c>
      <c r="F1330" s="2" t="s">
        <v>12012</v>
      </c>
      <c r="G1330" s="2" t="s">
        <v>12004</v>
      </c>
      <c r="H1330" s="2" t="s">
        <v>12005</v>
      </c>
    </row>
    <row r="1331" spans="1:8" x14ac:dyDescent="0.25">
      <c r="A1331">
        <v>3800600</v>
      </c>
      <c r="B1331" t="s">
        <v>2111</v>
      </c>
      <c r="C1331" t="s">
        <v>2112</v>
      </c>
      <c r="D1331" t="s">
        <v>14975</v>
      </c>
      <c r="E1331" t="s">
        <v>14976</v>
      </c>
      <c r="F1331" s="2" t="s">
        <v>12012</v>
      </c>
      <c r="G1331" s="2" t="s">
        <v>12004</v>
      </c>
      <c r="H1331" s="2" t="s">
        <v>12005</v>
      </c>
    </row>
    <row r="1332" spans="1:8" x14ac:dyDescent="0.25">
      <c r="A1332">
        <v>3060397</v>
      </c>
      <c r="B1332" t="s">
        <v>2113</v>
      </c>
      <c r="C1332" t="s">
        <v>2114</v>
      </c>
      <c r="D1332" t="s">
        <v>14977</v>
      </c>
      <c r="E1332" t="s">
        <v>14978</v>
      </c>
      <c r="F1332" s="2" t="s">
        <v>12012</v>
      </c>
      <c r="G1332" s="2" t="s">
        <v>12004</v>
      </c>
      <c r="H1332" s="2" t="s">
        <v>12005</v>
      </c>
    </row>
    <row r="1333" spans="1:8" x14ac:dyDescent="0.25">
      <c r="A1333">
        <v>4040398</v>
      </c>
      <c r="B1333" t="s">
        <v>2115</v>
      </c>
      <c r="C1333" t="s">
        <v>2116</v>
      </c>
      <c r="D1333" t="s">
        <v>14979</v>
      </c>
      <c r="E1333" t="s">
        <v>14980</v>
      </c>
      <c r="F1333" s="2" t="s">
        <v>14981</v>
      </c>
      <c r="G1333" s="2" t="s">
        <v>12004</v>
      </c>
      <c r="H1333" s="2" t="s">
        <v>12005</v>
      </c>
    </row>
    <row r="1334" spans="1:8" x14ac:dyDescent="0.25">
      <c r="A1334">
        <v>1770386</v>
      </c>
      <c r="B1334" t="s">
        <v>2117</v>
      </c>
      <c r="C1334" t="s">
        <v>2118</v>
      </c>
      <c r="D1334" t="s">
        <v>14982</v>
      </c>
      <c r="E1334" t="s">
        <v>14983</v>
      </c>
      <c r="F1334" s="2" t="s">
        <v>12054</v>
      </c>
      <c r="G1334" s="2" t="s">
        <v>12004</v>
      </c>
      <c r="H1334" s="2" t="s">
        <v>12005</v>
      </c>
    </row>
    <row r="1335" spans="1:8" x14ac:dyDescent="0.25">
      <c r="A1335">
        <v>1300470</v>
      </c>
      <c r="B1335" t="s">
        <v>2119</v>
      </c>
      <c r="C1335" t="s">
        <v>2120</v>
      </c>
      <c r="D1335" t="s">
        <v>14984</v>
      </c>
      <c r="E1335" t="s">
        <v>14985</v>
      </c>
      <c r="F1335" s="2" t="s">
        <v>12241</v>
      </c>
      <c r="G1335" s="2" t="s">
        <v>12004</v>
      </c>
      <c r="H1335" s="2" t="s">
        <v>12005</v>
      </c>
    </row>
    <row r="1336" spans="1:8" x14ac:dyDescent="0.25">
      <c r="A1336">
        <v>4920202</v>
      </c>
      <c r="B1336" t="s">
        <v>2121</v>
      </c>
      <c r="C1336" t="s">
        <v>2122</v>
      </c>
      <c r="D1336" t="s">
        <v>14986</v>
      </c>
      <c r="E1336" t="s">
        <v>14987</v>
      </c>
      <c r="F1336" s="2" t="s">
        <v>12444</v>
      </c>
      <c r="G1336" s="2" t="s">
        <v>12004</v>
      </c>
      <c r="H1336" s="2" t="s">
        <v>12005</v>
      </c>
    </row>
    <row r="1337" spans="1:8" x14ac:dyDescent="0.25">
      <c r="A1337">
        <v>5490240</v>
      </c>
      <c r="B1337" t="s">
        <v>2123</v>
      </c>
      <c r="C1337" t="s">
        <v>2124</v>
      </c>
      <c r="D1337" t="s">
        <v>14988</v>
      </c>
      <c r="E1337" t="s">
        <v>14989</v>
      </c>
      <c r="F1337" s="2" t="s">
        <v>12270</v>
      </c>
      <c r="G1337" s="2" t="s">
        <v>12004</v>
      </c>
      <c r="H1337" s="2" t="s">
        <v>12005</v>
      </c>
    </row>
    <row r="1338" spans="1:8" x14ac:dyDescent="0.25">
      <c r="A1338">
        <v>2340364</v>
      </c>
      <c r="B1338" t="s">
        <v>2125</v>
      </c>
      <c r="C1338" t="s">
        <v>2126</v>
      </c>
      <c r="D1338" t="s">
        <v>14990</v>
      </c>
      <c r="E1338" t="s">
        <v>14991</v>
      </c>
      <c r="F1338" s="2" t="s">
        <v>12279</v>
      </c>
      <c r="G1338" s="2" t="s">
        <v>12004</v>
      </c>
      <c r="H1338" s="2" t="s">
        <v>12005</v>
      </c>
    </row>
    <row r="1339" spans="1:8" x14ac:dyDescent="0.25">
      <c r="A1339">
        <v>6400386</v>
      </c>
      <c r="B1339" t="s">
        <v>2127</v>
      </c>
      <c r="C1339" t="s">
        <v>2128</v>
      </c>
      <c r="D1339" t="s">
        <v>14992</v>
      </c>
      <c r="E1339" t="s">
        <v>14993</v>
      </c>
      <c r="F1339" s="2" t="s">
        <v>11991</v>
      </c>
      <c r="G1339" s="2" t="s">
        <v>12004</v>
      </c>
      <c r="H1339" s="2" t="s">
        <v>12005</v>
      </c>
    </row>
    <row r="1340" spans="1:8" x14ac:dyDescent="0.25">
      <c r="A1340">
        <v>6220026</v>
      </c>
      <c r="B1340" t="s">
        <v>2129</v>
      </c>
      <c r="C1340" t="s">
        <v>2130</v>
      </c>
      <c r="D1340" t="s">
        <v>14994</v>
      </c>
      <c r="E1340" t="s">
        <v>14995</v>
      </c>
      <c r="F1340" s="2" t="s">
        <v>14996</v>
      </c>
      <c r="G1340" s="2" t="s">
        <v>12004</v>
      </c>
      <c r="H1340" s="2" t="s">
        <v>12005</v>
      </c>
    </row>
    <row r="1341" spans="1:8" x14ac:dyDescent="0.25">
      <c r="A1341">
        <v>3290332</v>
      </c>
      <c r="B1341" t="s">
        <v>2131</v>
      </c>
      <c r="C1341" t="s">
        <v>2132</v>
      </c>
      <c r="D1341" t="s">
        <v>14997</v>
      </c>
      <c r="E1341" t="s">
        <v>14998</v>
      </c>
      <c r="F1341" s="2" t="s">
        <v>11991</v>
      </c>
      <c r="G1341" s="2" t="s">
        <v>12004</v>
      </c>
      <c r="H1341" s="2" t="s">
        <v>12005</v>
      </c>
    </row>
    <row r="1342" spans="1:8" x14ac:dyDescent="0.25">
      <c r="A1342">
        <v>4670255</v>
      </c>
      <c r="B1342" t="s">
        <v>2131</v>
      </c>
      <c r="C1342" t="s">
        <v>227</v>
      </c>
      <c r="D1342" t="s">
        <v>14999</v>
      </c>
      <c r="E1342" t="s">
        <v>15000</v>
      </c>
      <c r="F1342" s="2" t="s">
        <v>11991</v>
      </c>
      <c r="G1342" s="2" t="s">
        <v>12004</v>
      </c>
      <c r="H1342" s="2" t="s">
        <v>12005</v>
      </c>
    </row>
    <row r="1343" spans="1:8" x14ac:dyDescent="0.25">
      <c r="A1343">
        <v>6760167</v>
      </c>
      <c r="B1343" t="s">
        <v>2131</v>
      </c>
      <c r="C1343" t="s">
        <v>227</v>
      </c>
      <c r="D1343" t="s">
        <v>15001</v>
      </c>
      <c r="E1343" t="s">
        <v>15002</v>
      </c>
      <c r="F1343" s="2" t="s">
        <v>11991</v>
      </c>
      <c r="G1343" s="2" t="s">
        <v>12004</v>
      </c>
      <c r="H1343" s="2" t="s">
        <v>12005</v>
      </c>
    </row>
    <row r="1344" spans="1:8" x14ac:dyDescent="0.25">
      <c r="A1344">
        <v>4200475</v>
      </c>
      <c r="B1344" t="s">
        <v>2133</v>
      </c>
      <c r="C1344" t="s">
        <v>2134</v>
      </c>
      <c r="D1344" t="s">
        <v>15003</v>
      </c>
      <c r="E1344" t="s">
        <v>15004</v>
      </c>
      <c r="F1344" s="2" t="s">
        <v>12262</v>
      </c>
      <c r="G1344" s="2" t="s">
        <v>12004</v>
      </c>
      <c r="H1344" s="2" t="s">
        <v>12005</v>
      </c>
    </row>
    <row r="1345" spans="1:8" x14ac:dyDescent="0.25">
      <c r="A1345">
        <v>4260309</v>
      </c>
      <c r="B1345" t="s">
        <v>2135</v>
      </c>
      <c r="C1345" t="s">
        <v>2136</v>
      </c>
      <c r="D1345" t="s">
        <v>15005</v>
      </c>
      <c r="E1345" t="s">
        <v>15006</v>
      </c>
      <c r="F1345" s="2" t="s">
        <v>13117</v>
      </c>
      <c r="G1345" s="2" t="s">
        <v>12004</v>
      </c>
      <c r="H1345" s="2" t="s">
        <v>12005</v>
      </c>
    </row>
    <row r="1346" spans="1:8" x14ac:dyDescent="0.25">
      <c r="A1346">
        <v>20521</v>
      </c>
      <c r="B1346" t="s">
        <v>2137</v>
      </c>
      <c r="C1346" t="s">
        <v>2138</v>
      </c>
      <c r="D1346" t="s">
        <v>15007</v>
      </c>
      <c r="E1346" t="s">
        <v>15008</v>
      </c>
      <c r="F1346" s="2" t="s">
        <v>12054</v>
      </c>
      <c r="G1346" s="2" t="s">
        <v>12004</v>
      </c>
      <c r="H1346" s="2" t="s">
        <v>12005</v>
      </c>
    </row>
    <row r="1347" spans="1:8" x14ac:dyDescent="0.25">
      <c r="A1347">
        <v>580470</v>
      </c>
      <c r="B1347" t="s">
        <v>2137</v>
      </c>
      <c r="C1347" t="s">
        <v>2138</v>
      </c>
      <c r="D1347" t="s">
        <v>15009</v>
      </c>
      <c r="E1347" t="s">
        <v>15010</v>
      </c>
      <c r="F1347" s="2" t="s">
        <v>12054</v>
      </c>
      <c r="G1347" s="2" t="s">
        <v>12004</v>
      </c>
      <c r="H1347" s="2" t="s">
        <v>12005</v>
      </c>
    </row>
    <row r="1348" spans="1:8" x14ac:dyDescent="0.25">
      <c r="A1348">
        <v>1440100</v>
      </c>
      <c r="B1348" t="s">
        <v>2139</v>
      </c>
      <c r="C1348" t="s">
        <v>2140</v>
      </c>
      <c r="D1348" t="s">
        <v>15011</v>
      </c>
      <c r="E1348" t="s">
        <v>15012</v>
      </c>
      <c r="F1348" s="2" t="s">
        <v>11959</v>
      </c>
      <c r="G1348" s="2" t="s">
        <v>12004</v>
      </c>
      <c r="H1348" s="2" t="s">
        <v>12005</v>
      </c>
    </row>
    <row r="1349" spans="1:8" x14ac:dyDescent="0.25">
      <c r="A1349">
        <v>990128</v>
      </c>
      <c r="B1349" t="s">
        <v>2141</v>
      </c>
      <c r="C1349" t="s">
        <v>2142</v>
      </c>
      <c r="D1349" t="s">
        <v>15013</v>
      </c>
      <c r="E1349" t="s">
        <v>15014</v>
      </c>
      <c r="F1349" s="2" t="s">
        <v>12054</v>
      </c>
      <c r="G1349" s="2" t="s">
        <v>12004</v>
      </c>
      <c r="H1349" s="2" t="s">
        <v>12005</v>
      </c>
    </row>
    <row r="1350" spans="1:8" x14ac:dyDescent="0.25">
      <c r="A1350">
        <v>2450546</v>
      </c>
      <c r="B1350" t="s">
        <v>2141</v>
      </c>
      <c r="C1350" t="s">
        <v>2142</v>
      </c>
      <c r="D1350" t="s">
        <v>15015</v>
      </c>
      <c r="E1350" t="s">
        <v>15016</v>
      </c>
      <c r="F1350" s="2" t="s">
        <v>12054</v>
      </c>
      <c r="G1350" s="2" t="s">
        <v>12004</v>
      </c>
      <c r="H1350" s="2" t="s">
        <v>12005</v>
      </c>
    </row>
    <row r="1351" spans="1:8" x14ac:dyDescent="0.25">
      <c r="A1351">
        <v>4560019</v>
      </c>
      <c r="B1351" t="s">
        <v>2143</v>
      </c>
      <c r="C1351" t="s">
        <v>2144</v>
      </c>
      <c r="D1351" t="s">
        <v>15017</v>
      </c>
      <c r="E1351" t="s">
        <v>15018</v>
      </c>
      <c r="F1351" s="2" t="s">
        <v>12054</v>
      </c>
      <c r="G1351" s="2" t="s">
        <v>12004</v>
      </c>
      <c r="H1351" s="2" t="s">
        <v>12005</v>
      </c>
    </row>
    <row r="1352" spans="1:8" x14ac:dyDescent="0.25">
      <c r="A1352">
        <v>5080468</v>
      </c>
      <c r="B1352" t="s">
        <v>2143</v>
      </c>
      <c r="C1352" t="s">
        <v>227</v>
      </c>
      <c r="D1352" t="s">
        <v>15019</v>
      </c>
      <c r="E1352" t="s">
        <v>15020</v>
      </c>
      <c r="F1352" s="2" t="s">
        <v>12003</v>
      </c>
      <c r="G1352" s="2" t="s">
        <v>12004</v>
      </c>
      <c r="H1352" s="2" t="s">
        <v>12005</v>
      </c>
    </row>
    <row r="1353" spans="1:8" x14ac:dyDescent="0.25">
      <c r="A1353">
        <v>3800470</v>
      </c>
      <c r="B1353" t="s">
        <v>2145</v>
      </c>
      <c r="C1353" t="s">
        <v>2146</v>
      </c>
      <c r="D1353" t="s">
        <v>15021</v>
      </c>
      <c r="E1353" t="s">
        <v>15022</v>
      </c>
      <c r="F1353" s="2" t="s">
        <v>12058</v>
      </c>
      <c r="G1353" s="2" t="s">
        <v>12004</v>
      </c>
      <c r="H1353" s="2" t="s">
        <v>12005</v>
      </c>
    </row>
    <row r="1354" spans="1:8" x14ac:dyDescent="0.25">
      <c r="A1354">
        <v>3780681</v>
      </c>
      <c r="B1354" t="s">
        <v>2147</v>
      </c>
      <c r="C1354" t="s">
        <v>2148</v>
      </c>
      <c r="D1354" t="s">
        <v>15023</v>
      </c>
      <c r="E1354" t="s">
        <v>15024</v>
      </c>
      <c r="F1354" s="2" t="s">
        <v>12306</v>
      </c>
      <c r="G1354" s="2" t="s">
        <v>12004</v>
      </c>
      <c r="H1354" s="2" t="s">
        <v>12005</v>
      </c>
    </row>
    <row r="1355" spans="1:8" x14ac:dyDescent="0.25">
      <c r="A1355">
        <v>6580685</v>
      </c>
      <c r="B1355" t="s">
        <v>2149</v>
      </c>
      <c r="C1355" t="s">
        <v>2150</v>
      </c>
      <c r="D1355" t="s">
        <v>15025</v>
      </c>
      <c r="E1355" t="s">
        <v>15026</v>
      </c>
      <c r="F1355" s="2" t="s">
        <v>12413</v>
      </c>
      <c r="G1355" s="2" t="s">
        <v>12004</v>
      </c>
      <c r="H1355" s="2" t="s">
        <v>12005</v>
      </c>
    </row>
    <row r="1356" spans="1:8" x14ac:dyDescent="0.25">
      <c r="A1356">
        <v>7570181</v>
      </c>
      <c r="B1356" t="s">
        <v>2149</v>
      </c>
      <c r="C1356" t="s">
        <v>2150</v>
      </c>
      <c r="D1356" t="s">
        <v>15027</v>
      </c>
      <c r="E1356" t="s">
        <v>15028</v>
      </c>
      <c r="F1356" s="2" t="s">
        <v>12413</v>
      </c>
      <c r="G1356" s="2" t="s">
        <v>12004</v>
      </c>
      <c r="H1356" s="2" t="s">
        <v>12005</v>
      </c>
    </row>
    <row r="1357" spans="1:8" x14ac:dyDescent="0.25">
      <c r="A1357">
        <v>6770408</v>
      </c>
      <c r="B1357" t="s">
        <v>2151</v>
      </c>
      <c r="C1357" t="s">
        <v>2152</v>
      </c>
      <c r="D1357" t="s">
        <v>15029</v>
      </c>
      <c r="E1357" t="s">
        <v>15030</v>
      </c>
      <c r="F1357" s="2" t="s">
        <v>12318</v>
      </c>
      <c r="G1357" s="2" t="s">
        <v>12004</v>
      </c>
      <c r="H1357" s="2" t="s">
        <v>12005</v>
      </c>
    </row>
    <row r="1358" spans="1:8" x14ac:dyDescent="0.25">
      <c r="A1358">
        <v>6290494</v>
      </c>
      <c r="B1358" t="s">
        <v>2153</v>
      </c>
      <c r="C1358" t="s">
        <v>2154</v>
      </c>
      <c r="D1358" t="s">
        <v>15031</v>
      </c>
      <c r="E1358" t="s">
        <v>15032</v>
      </c>
      <c r="F1358" s="2" t="s">
        <v>12318</v>
      </c>
      <c r="G1358" s="2" t="s">
        <v>12004</v>
      </c>
      <c r="H1358" s="2" t="s">
        <v>12005</v>
      </c>
    </row>
    <row r="1359" spans="1:8" x14ac:dyDescent="0.25">
      <c r="A1359">
        <v>6650053</v>
      </c>
      <c r="B1359" t="s">
        <v>2153</v>
      </c>
      <c r="C1359" t="s">
        <v>2154</v>
      </c>
      <c r="D1359" t="s">
        <v>15033</v>
      </c>
      <c r="E1359" t="s">
        <v>15034</v>
      </c>
      <c r="F1359" s="2" t="s">
        <v>12003</v>
      </c>
      <c r="G1359" s="2" t="s">
        <v>12004</v>
      </c>
      <c r="H1359" s="2" t="s">
        <v>12005</v>
      </c>
    </row>
    <row r="1360" spans="1:8" x14ac:dyDescent="0.25">
      <c r="A1360">
        <v>2630711</v>
      </c>
      <c r="B1360" t="s">
        <v>2155</v>
      </c>
      <c r="C1360" t="s">
        <v>2156</v>
      </c>
      <c r="D1360" t="s">
        <v>15035</v>
      </c>
      <c r="E1360" t="s">
        <v>15036</v>
      </c>
      <c r="F1360" s="2" t="s">
        <v>12003</v>
      </c>
      <c r="G1360" s="2" t="s">
        <v>12004</v>
      </c>
      <c r="H1360" s="2" t="s">
        <v>12005</v>
      </c>
    </row>
    <row r="1361" spans="1:8" x14ac:dyDescent="0.25">
      <c r="A1361">
        <v>6020170</v>
      </c>
      <c r="B1361" t="s">
        <v>2155</v>
      </c>
      <c r="C1361" t="s">
        <v>2156</v>
      </c>
      <c r="D1361" t="s">
        <v>15037</v>
      </c>
      <c r="E1361" t="s">
        <v>15038</v>
      </c>
      <c r="F1361" s="2" t="s">
        <v>12318</v>
      </c>
      <c r="G1361" s="2" t="s">
        <v>12004</v>
      </c>
      <c r="H1361" s="2" t="s">
        <v>12005</v>
      </c>
    </row>
    <row r="1362" spans="1:8" x14ac:dyDescent="0.25">
      <c r="A1362">
        <v>7330253</v>
      </c>
      <c r="B1362" t="s">
        <v>2157</v>
      </c>
      <c r="C1362" t="s">
        <v>2158</v>
      </c>
      <c r="D1362" t="s">
        <v>15039</v>
      </c>
      <c r="E1362" t="s">
        <v>15040</v>
      </c>
      <c r="F1362" s="2" t="s">
        <v>12318</v>
      </c>
      <c r="G1362" s="2" t="s">
        <v>12004</v>
      </c>
      <c r="H1362" s="2" t="s">
        <v>12005</v>
      </c>
    </row>
    <row r="1363" spans="1:8" x14ac:dyDescent="0.25">
      <c r="A1363">
        <v>5690274</v>
      </c>
      <c r="B1363" t="s">
        <v>2159</v>
      </c>
      <c r="C1363" t="s">
        <v>2160</v>
      </c>
      <c r="D1363" t="s">
        <v>15041</v>
      </c>
      <c r="E1363" t="s">
        <v>15042</v>
      </c>
      <c r="F1363" s="2" t="s">
        <v>12054</v>
      </c>
      <c r="G1363" s="2" t="s">
        <v>12004</v>
      </c>
      <c r="H1363" s="2" t="s">
        <v>12005</v>
      </c>
    </row>
    <row r="1364" spans="1:8" x14ac:dyDescent="0.25">
      <c r="A1364">
        <v>730274</v>
      </c>
      <c r="B1364" t="s">
        <v>2161</v>
      </c>
      <c r="C1364" t="s">
        <v>2162</v>
      </c>
      <c r="D1364" t="s">
        <v>15043</v>
      </c>
      <c r="E1364" t="s">
        <v>15044</v>
      </c>
      <c r="F1364" s="2" t="s">
        <v>12318</v>
      </c>
      <c r="G1364" s="2" t="s">
        <v>12004</v>
      </c>
      <c r="H1364" s="2" t="s">
        <v>12005</v>
      </c>
    </row>
    <row r="1365" spans="1:8" x14ac:dyDescent="0.25">
      <c r="A1365">
        <v>1470195</v>
      </c>
      <c r="B1365" t="s">
        <v>2161</v>
      </c>
      <c r="C1365" t="s">
        <v>2162</v>
      </c>
      <c r="D1365" t="s">
        <v>15045</v>
      </c>
      <c r="E1365" t="s">
        <v>15046</v>
      </c>
      <c r="F1365" s="2" t="s">
        <v>12003</v>
      </c>
      <c r="G1365" s="2" t="s">
        <v>12004</v>
      </c>
      <c r="H1365" s="2" t="s">
        <v>12005</v>
      </c>
    </row>
    <row r="1366" spans="1:8" x14ac:dyDescent="0.25">
      <c r="A1366">
        <v>1190037</v>
      </c>
      <c r="B1366" t="s">
        <v>2163</v>
      </c>
      <c r="C1366" t="s">
        <v>2164</v>
      </c>
      <c r="D1366" t="s">
        <v>15047</v>
      </c>
      <c r="E1366" t="s">
        <v>15048</v>
      </c>
      <c r="F1366" s="2" t="s">
        <v>12003</v>
      </c>
      <c r="G1366" s="2" t="s">
        <v>12004</v>
      </c>
      <c r="H1366" s="2" t="s">
        <v>12005</v>
      </c>
    </row>
    <row r="1367" spans="1:8" x14ac:dyDescent="0.25">
      <c r="A1367">
        <v>5420520</v>
      </c>
      <c r="B1367" t="s">
        <v>2165</v>
      </c>
      <c r="C1367" t="s">
        <v>2166</v>
      </c>
      <c r="D1367" t="s">
        <v>15049</v>
      </c>
      <c r="E1367" t="s">
        <v>15050</v>
      </c>
      <c r="F1367" s="2" t="s">
        <v>11991</v>
      </c>
      <c r="G1367" s="2" t="s">
        <v>12004</v>
      </c>
      <c r="H1367" s="2" t="s">
        <v>12005</v>
      </c>
    </row>
    <row r="1368" spans="1:8" x14ac:dyDescent="0.25">
      <c r="A1368">
        <v>3390326</v>
      </c>
      <c r="B1368" t="s">
        <v>2167</v>
      </c>
      <c r="C1368" t="s">
        <v>2168</v>
      </c>
      <c r="D1368" t="s">
        <v>15051</v>
      </c>
      <c r="E1368" t="s">
        <v>15052</v>
      </c>
      <c r="F1368" s="2" t="s">
        <v>12270</v>
      </c>
      <c r="G1368" s="2" t="s">
        <v>12004</v>
      </c>
      <c r="H1368" s="2" t="s">
        <v>12005</v>
      </c>
    </row>
    <row r="1369" spans="1:8" x14ac:dyDescent="0.25">
      <c r="A1369">
        <v>130672</v>
      </c>
      <c r="B1369" t="s">
        <v>2169</v>
      </c>
      <c r="C1369" t="s">
        <v>2170</v>
      </c>
      <c r="D1369" t="s">
        <v>15053</v>
      </c>
      <c r="E1369" t="s">
        <v>15054</v>
      </c>
      <c r="F1369" s="2" t="s">
        <v>12259</v>
      </c>
      <c r="G1369" s="2" t="s">
        <v>12004</v>
      </c>
      <c r="H1369" s="2" t="s">
        <v>12005</v>
      </c>
    </row>
    <row r="1370" spans="1:8" x14ac:dyDescent="0.25">
      <c r="A1370">
        <v>3370519</v>
      </c>
      <c r="B1370" t="s">
        <v>2171</v>
      </c>
      <c r="C1370" t="s">
        <v>2172</v>
      </c>
      <c r="D1370" t="s">
        <v>15055</v>
      </c>
      <c r="E1370" t="s">
        <v>15056</v>
      </c>
      <c r="F1370" s="2" t="s">
        <v>11959</v>
      </c>
      <c r="G1370" s="2" t="s">
        <v>12004</v>
      </c>
      <c r="H1370" s="2" t="s">
        <v>12005</v>
      </c>
    </row>
    <row r="1371" spans="1:8" x14ac:dyDescent="0.25">
      <c r="A1371">
        <v>5220392</v>
      </c>
      <c r="B1371" t="s">
        <v>2173</v>
      </c>
      <c r="C1371" t="s">
        <v>2174</v>
      </c>
      <c r="D1371" t="s">
        <v>15057</v>
      </c>
      <c r="E1371" t="s">
        <v>15058</v>
      </c>
      <c r="F1371" s="2" t="s">
        <v>12058</v>
      </c>
      <c r="G1371" s="2" t="s">
        <v>12004</v>
      </c>
      <c r="H1371" s="2" t="s">
        <v>12005</v>
      </c>
    </row>
    <row r="1372" spans="1:8" x14ac:dyDescent="0.25">
      <c r="A1372">
        <v>270201</v>
      </c>
      <c r="B1372" t="s">
        <v>2175</v>
      </c>
      <c r="C1372" t="s">
        <v>2176</v>
      </c>
      <c r="D1372" t="s">
        <v>15059</v>
      </c>
      <c r="E1372" t="s">
        <v>15060</v>
      </c>
      <c r="F1372" s="2" t="s">
        <v>12880</v>
      </c>
      <c r="G1372" s="2" t="s">
        <v>12004</v>
      </c>
      <c r="H1372" s="2" t="s">
        <v>12005</v>
      </c>
    </row>
    <row r="1373" spans="1:8" x14ac:dyDescent="0.25">
      <c r="A1373">
        <v>160097</v>
      </c>
      <c r="B1373" t="s">
        <v>2177</v>
      </c>
      <c r="C1373" t="s">
        <v>2178</v>
      </c>
      <c r="D1373" t="s">
        <v>15061</v>
      </c>
      <c r="E1373" t="s">
        <v>15062</v>
      </c>
      <c r="F1373" s="2" t="s">
        <v>12318</v>
      </c>
      <c r="G1373" s="2" t="s">
        <v>12004</v>
      </c>
      <c r="H1373" s="2" t="s">
        <v>12005</v>
      </c>
    </row>
    <row r="1374" spans="1:8" x14ac:dyDescent="0.25">
      <c r="A1374">
        <v>2340392</v>
      </c>
      <c r="B1374" t="s">
        <v>2177</v>
      </c>
      <c r="C1374" t="s">
        <v>2178</v>
      </c>
      <c r="D1374" t="s">
        <v>15063</v>
      </c>
      <c r="E1374" t="s">
        <v>15064</v>
      </c>
      <c r="F1374" s="2" t="s">
        <v>12413</v>
      </c>
      <c r="G1374" s="2" t="s">
        <v>12004</v>
      </c>
      <c r="H1374" s="2" t="s">
        <v>12005</v>
      </c>
    </row>
    <row r="1375" spans="1:8" x14ac:dyDescent="0.25">
      <c r="A1375">
        <v>4200504</v>
      </c>
      <c r="B1375" t="s">
        <v>2179</v>
      </c>
      <c r="C1375" t="s">
        <v>2180</v>
      </c>
      <c r="D1375" t="s">
        <v>15065</v>
      </c>
      <c r="E1375" t="s">
        <v>15066</v>
      </c>
      <c r="F1375" s="2" t="s">
        <v>12003</v>
      </c>
      <c r="G1375" s="2" t="s">
        <v>12004</v>
      </c>
      <c r="H1375" s="2" t="s">
        <v>12005</v>
      </c>
    </row>
    <row r="1376" spans="1:8" x14ac:dyDescent="0.25">
      <c r="A1376">
        <v>10224</v>
      </c>
      <c r="B1376" t="s">
        <v>2181</v>
      </c>
      <c r="C1376" t="s">
        <v>227</v>
      </c>
      <c r="D1376" t="s">
        <v>15067</v>
      </c>
      <c r="E1376" t="s">
        <v>15068</v>
      </c>
      <c r="F1376" s="2" t="s">
        <v>12003</v>
      </c>
      <c r="G1376" s="2" t="s">
        <v>12004</v>
      </c>
      <c r="H1376" s="2" t="s">
        <v>12005</v>
      </c>
    </row>
    <row r="1377" spans="1:8" x14ac:dyDescent="0.25">
      <c r="A1377">
        <v>50095</v>
      </c>
      <c r="B1377" t="s">
        <v>2181</v>
      </c>
      <c r="C1377" t="s">
        <v>227</v>
      </c>
      <c r="D1377" t="s">
        <v>15069</v>
      </c>
      <c r="E1377" t="s">
        <v>15070</v>
      </c>
      <c r="F1377" s="2" t="s">
        <v>12003</v>
      </c>
      <c r="G1377" s="2" t="s">
        <v>12004</v>
      </c>
      <c r="H1377" s="2" t="s">
        <v>12005</v>
      </c>
    </row>
    <row r="1378" spans="1:8" x14ac:dyDescent="0.25">
      <c r="A1378">
        <v>4150689</v>
      </c>
      <c r="B1378" t="s">
        <v>2181</v>
      </c>
      <c r="C1378" t="s">
        <v>227</v>
      </c>
      <c r="D1378" t="s">
        <v>15071</v>
      </c>
      <c r="E1378" t="s">
        <v>15072</v>
      </c>
      <c r="F1378" s="2" t="s">
        <v>12054</v>
      </c>
      <c r="G1378" s="2" t="s">
        <v>12004</v>
      </c>
      <c r="H1378" s="2" t="s">
        <v>12005</v>
      </c>
    </row>
    <row r="1379" spans="1:8" x14ac:dyDescent="0.25">
      <c r="A1379">
        <v>5810504</v>
      </c>
      <c r="B1379" t="s">
        <v>2181</v>
      </c>
      <c r="C1379" t="s">
        <v>2182</v>
      </c>
      <c r="D1379" t="s">
        <v>15073</v>
      </c>
      <c r="E1379" t="s">
        <v>15074</v>
      </c>
      <c r="F1379" s="2" t="s">
        <v>12003</v>
      </c>
      <c r="G1379" s="2" t="s">
        <v>12004</v>
      </c>
      <c r="H1379" s="2" t="s">
        <v>12005</v>
      </c>
    </row>
    <row r="1380" spans="1:8" x14ac:dyDescent="0.25">
      <c r="A1380">
        <v>7650379</v>
      </c>
      <c r="B1380" t="s">
        <v>2183</v>
      </c>
      <c r="C1380" t="s">
        <v>2184</v>
      </c>
      <c r="D1380" t="s">
        <v>15075</v>
      </c>
      <c r="E1380" t="s">
        <v>15076</v>
      </c>
      <c r="F1380" s="2" t="s">
        <v>12058</v>
      </c>
      <c r="G1380" s="2" t="s">
        <v>12004</v>
      </c>
      <c r="H1380" s="2" t="s">
        <v>12005</v>
      </c>
    </row>
    <row r="1381" spans="1:8" x14ac:dyDescent="0.25">
      <c r="A1381">
        <v>5910706</v>
      </c>
      <c r="B1381" t="s">
        <v>2185</v>
      </c>
      <c r="C1381" t="s">
        <v>2186</v>
      </c>
      <c r="D1381" t="s">
        <v>15077</v>
      </c>
      <c r="E1381" t="s">
        <v>15078</v>
      </c>
      <c r="F1381" s="2" t="s">
        <v>11991</v>
      </c>
      <c r="G1381" s="2" t="s">
        <v>12004</v>
      </c>
      <c r="H1381" s="2" t="s">
        <v>12005</v>
      </c>
    </row>
    <row r="1382" spans="1:8" x14ac:dyDescent="0.25">
      <c r="A1382">
        <v>1980050</v>
      </c>
      <c r="B1382" t="s">
        <v>2187</v>
      </c>
      <c r="C1382" t="s">
        <v>227</v>
      </c>
      <c r="D1382" t="s">
        <v>15079</v>
      </c>
      <c r="E1382" t="s">
        <v>15080</v>
      </c>
      <c r="F1382" s="2" t="s">
        <v>12058</v>
      </c>
      <c r="G1382" s="2" t="s">
        <v>12004</v>
      </c>
      <c r="H1382" s="2" t="s">
        <v>12005</v>
      </c>
    </row>
    <row r="1383" spans="1:8" x14ac:dyDescent="0.25">
      <c r="A1383">
        <v>5090615</v>
      </c>
      <c r="B1383" t="s">
        <v>2188</v>
      </c>
      <c r="C1383" t="s">
        <v>2189</v>
      </c>
      <c r="D1383" t="s">
        <v>15081</v>
      </c>
      <c r="E1383" t="s">
        <v>15082</v>
      </c>
      <c r="F1383" s="2" t="s">
        <v>12284</v>
      </c>
      <c r="G1383" s="2" t="s">
        <v>12004</v>
      </c>
      <c r="H1383" s="2" t="s">
        <v>12005</v>
      </c>
    </row>
    <row r="1384" spans="1:8" x14ac:dyDescent="0.25">
      <c r="A1384">
        <v>3870291</v>
      </c>
      <c r="B1384" t="s">
        <v>2190</v>
      </c>
      <c r="C1384" t="s">
        <v>2191</v>
      </c>
      <c r="D1384" t="s">
        <v>15083</v>
      </c>
      <c r="E1384" t="s">
        <v>15084</v>
      </c>
      <c r="F1384" s="2" t="s">
        <v>12259</v>
      </c>
      <c r="G1384" s="2" t="s">
        <v>12004</v>
      </c>
      <c r="H1384" s="2" t="s">
        <v>12005</v>
      </c>
    </row>
    <row r="1385" spans="1:8" x14ac:dyDescent="0.25">
      <c r="A1385">
        <v>6130280</v>
      </c>
      <c r="B1385" t="s">
        <v>2192</v>
      </c>
      <c r="C1385" t="s">
        <v>2193</v>
      </c>
      <c r="D1385" t="s">
        <v>15085</v>
      </c>
      <c r="E1385" t="s">
        <v>15086</v>
      </c>
      <c r="F1385" s="2" t="s">
        <v>12251</v>
      </c>
      <c r="G1385" s="2" t="s">
        <v>12004</v>
      </c>
      <c r="H1385" s="2" t="s">
        <v>12005</v>
      </c>
    </row>
    <row r="1386" spans="1:8" x14ac:dyDescent="0.25">
      <c r="A1386">
        <v>4900309</v>
      </c>
      <c r="B1386" t="s">
        <v>2194</v>
      </c>
      <c r="C1386" t="s">
        <v>2195</v>
      </c>
      <c r="D1386" t="s">
        <v>15087</v>
      </c>
      <c r="E1386" t="s">
        <v>15088</v>
      </c>
      <c r="F1386" s="2" t="s">
        <v>12534</v>
      </c>
      <c r="G1386" s="2" t="s">
        <v>12004</v>
      </c>
      <c r="H1386" s="2" t="s">
        <v>12005</v>
      </c>
    </row>
    <row r="1387" spans="1:8" x14ac:dyDescent="0.25">
      <c r="A1387">
        <v>70270</v>
      </c>
      <c r="B1387" t="s">
        <v>2196</v>
      </c>
      <c r="C1387" t="s">
        <v>2197</v>
      </c>
      <c r="D1387" t="s">
        <v>15089</v>
      </c>
      <c r="E1387" t="s">
        <v>15090</v>
      </c>
      <c r="F1387" s="2" t="s">
        <v>12003</v>
      </c>
      <c r="G1387" s="2" t="s">
        <v>12004</v>
      </c>
      <c r="H1387" s="2" t="s">
        <v>12005</v>
      </c>
    </row>
    <row r="1388" spans="1:8" x14ac:dyDescent="0.25">
      <c r="A1388">
        <v>4200070</v>
      </c>
      <c r="B1388" t="s">
        <v>2196</v>
      </c>
      <c r="C1388" t="s">
        <v>2197</v>
      </c>
      <c r="D1388" t="s">
        <v>15091</v>
      </c>
      <c r="E1388" t="s">
        <v>15092</v>
      </c>
      <c r="F1388" s="2" t="s">
        <v>12003</v>
      </c>
      <c r="G1388" s="2" t="s">
        <v>12004</v>
      </c>
      <c r="H1388" s="2" t="s">
        <v>12005</v>
      </c>
    </row>
    <row r="1389" spans="1:8" x14ac:dyDescent="0.25">
      <c r="A1389">
        <v>4280376</v>
      </c>
      <c r="B1389" t="s">
        <v>2198</v>
      </c>
      <c r="C1389" t="s">
        <v>227</v>
      </c>
      <c r="D1389" t="s">
        <v>15093</v>
      </c>
      <c r="E1389" t="s">
        <v>15094</v>
      </c>
      <c r="F1389" s="2" t="s">
        <v>12054</v>
      </c>
      <c r="G1389" s="2" t="s">
        <v>12004</v>
      </c>
      <c r="H1389" s="2" t="s">
        <v>12005</v>
      </c>
    </row>
    <row r="1390" spans="1:8" x14ac:dyDescent="0.25">
      <c r="A1390">
        <v>1510019</v>
      </c>
      <c r="B1390" t="s">
        <v>2199</v>
      </c>
      <c r="C1390" t="s">
        <v>2200</v>
      </c>
      <c r="D1390" t="s">
        <v>15095</v>
      </c>
      <c r="E1390" t="s">
        <v>15096</v>
      </c>
      <c r="F1390" s="2" t="s">
        <v>12279</v>
      </c>
      <c r="G1390" s="2" t="s">
        <v>12004</v>
      </c>
      <c r="H1390" s="2" t="s">
        <v>12005</v>
      </c>
    </row>
    <row r="1391" spans="1:8" x14ac:dyDescent="0.25">
      <c r="A1391">
        <v>7160400</v>
      </c>
      <c r="B1391" t="s">
        <v>2201</v>
      </c>
      <c r="C1391" t="s">
        <v>2202</v>
      </c>
      <c r="D1391" t="s">
        <v>15097</v>
      </c>
      <c r="E1391" t="s">
        <v>15098</v>
      </c>
      <c r="F1391" s="2" t="s">
        <v>11959</v>
      </c>
      <c r="G1391" s="2" t="s">
        <v>12004</v>
      </c>
      <c r="H1391" s="2" t="s">
        <v>12005</v>
      </c>
    </row>
    <row r="1392" spans="1:8" x14ac:dyDescent="0.25">
      <c r="A1392">
        <v>4490671</v>
      </c>
      <c r="B1392" t="s">
        <v>2203</v>
      </c>
      <c r="C1392" t="s">
        <v>2204</v>
      </c>
      <c r="D1392" t="s">
        <v>15099</v>
      </c>
      <c r="E1392" t="s">
        <v>15100</v>
      </c>
      <c r="F1392" s="2" t="s">
        <v>12058</v>
      </c>
      <c r="G1392" s="2" t="s">
        <v>12004</v>
      </c>
      <c r="H1392" s="2" t="s">
        <v>12005</v>
      </c>
    </row>
    <row r="1393" spans="1:8" x14ac:dyDescent="0.25">
      <c r="A1393">
        <v>5860722</v>
      </c>
      <c r="B1393" t="s">
        <v>2205</v>
      </c>
      <c r="C1393" t="s">
        <v>2206</v>
      </c>
      <c r="D1393" t="s">
        <v>15101</v>
      </c>
      <c r="E1393" t="s">
        <v>15102</v>
      </c>
      <c r="F1393" s="2" t="s">
        <v>12318</v>
      </c>
      <c r="G1393" s="2" t="s">
        <v>12004</v>
      </c>
      <c r="H1393" s="2" t="s">
        <v>12005</v>
      </c>
    </row>
    <row r="1394" spans="1:8" x14ac:dyDescent="0.25">
      <c r="A1394">
        <v>1990546</v>
      </c>
      <c r="B1394" t="s">
        <v>2207</v>
      </c>
      <c r="C1394" t="s">
        <v>2208</v>
      </c>
      <c r="D1394" t="s">
        <v>15103</v>
      </c>
      <c r="E1394" t="s">
        <v>15104</v>
      </c>
      <c r="F1394" s="2" t="s">
        <v>11959</v>
      </c>
      <c r="G1394" s="2" t="s">
        <v>12004</v>
      </c>
      <c r="H1394" s="2" t="s">
        <v>12005</v>
      </c>
    </row>
    <row r="1395" spans="1:8" x14ac:dyDescent="0.25">
      <c r="A1395">
        <v>2120678</v>
      </c>
      <c r="B1395" t="s">
        <v>2209</v>
      </c>
      <c r="C1395" t="s">
        <v>2210</v>
      </c>
      <c r="D1395" t="s">
        <v>15105</v>
      </c>
      <c r="E1395" t="s">
        <v>15106</v>
      </c>
      <c r="F1395" s="2" t="s">
        <v>12318</v>
      </c>
      <c r="G1395" s="2" t="s">
        <v>12004</v>
      </c>
      <c r="H1395" s="2" t="s">
        <v>12005</v>
      </c>
    </row>
    <row r="1396" spans="1:8" x14ac:dyDescent="0.25">
      <c r="A1396">
        <v>3890170</v>
      </c>
      <c r="B1396" t="s">
        <v>2211</v>
      </c>
      <c r="C1396" t="s">
        <v>2212</v>
      </c>
      <c r="D1396" t="s">
        <v>15107</v>
      </c>
      <c r="E1396" t="s">
        <v>15108</v>
      </c>
      <c r="F1396" s="2" t="s">
        <v>11991</v>
      </c>
      <c r="G1396" s="2" t="s">
        <v>12004</v>
      </c>
      <c r="H1396" s="2" t="s">
        <v>12005</v>
      </c>
    </row>
    <row r="1397" spans="1:8" x14ac:dyDescent="0.25">
      <c r="A1397">
        <v>5550403</v>
      </c>
      <c r="B1397" t="s">
        <v>2211</v>
      </c>
      <c r="C1397" t="s">
        <v>2212</v>
      </c>
      <c r="D1397" t="s">
        <v>15109</v>
      </c>
      <c r="E1397" t="s">
        <v>15110</v>
      </c>
      <c r="F1397" s="2" t="s">
        <v>15111</v>
      </c>
      <c r="G1397" s="2" t="s">
        <v>12004</v>
      </c>
      <c r="H1397" s="2" t="s">
        <v>12005</v>
      </c>
    </row>
    <row r="1398" spans="1:8" x14ac:dyDescent="0.25">
      <c r="A1398">
        <v>6510600</v>
      </c>
      <c r="B1398" t="s">
        <v>2211</v>
      </c>
      <c r="C1398" t="s">
        <v>2212</v>
      </c>
      <c r="D1398" t="s">
        <v>15112</v>
      </c>
      <c r="E1398" t="s">
        <v>15113</v>
      </c>
      <c r="F1398" s="2" t="s">
        <v>12058</v>
      </c>
      <c r="G1398" s="2" t="s">
        <v>12004</v>
      </c>
      <c r="H1398" s="2" t="s">
        <v>12005</v>
      </c>
    </row>
    <row r="1399" spans="1:8" x14ac:dyDescent="0.25">
      <c r="A1399">
        <v>2630474</v>
      </c>
      <c r="B1399" t="s">
        <v>2213</v>
      </c>
      <c r="C1399" t="s">
        <v>2214</v>
      </c>
      <c r="D1399" t="s">
        <v>15114</v>
      </c>
      <c r="E1399" t="s">
        <v>15115</v>
      </c>
      <c r="F1399" s="2" t="s">
        <v>14924</v>
      </c>
      <c r="G1399" s="2" t="s">
        <v>12004</v>
      </c>
      <c r="H1399" s="2" t="s">
        <v>12005</v>
      </c>
    </row>
    <row r="1400" spans="1:8" x14ac:dyDescent="0.25">
      <c r="A1400">
        <v>4640392</v>
      </c>
      <c r="B1400" t="s">
        <v>2215</v>
      </c>
      <c r="C1400" t="s">
        <v>2216</v>
      </c>
      <c r="D1400" t="s">
        <v>15116</v>
      </c>
      <c r="E1400" t="s">
        <v>15117</v>
      </c>
      <c r="F1400" s="2" t="s">
        <v>12279</v>
      </c>
      <c r="G1400" s="2" t="s">
        <v>12004</v>
      </c>
      <c r="H1400" s="2" t="s">
        <v>12005</v>
      </c>
    </row>
    <row r="1401" spans="1:8" x14ac:dyDescent="0.25">
      <c r="A1401">
        <v>5550431</v>
      </c>
      <c r="B1401" t="s">
        <v>2217</v>
      </c>
      <c r="C1401" t="s">
        <v>2218</v>
      </c>
      <c r="D1401" t="s">
        <v>15118</v>
      </c>
      <c r="E1401" t="s">
        <v>15119</v>
      </c>
      <c r="F1401" s="2" t="s">
        <v>12054</v>
      </c>
      <c r="G1401" s="2" t="s">
        <v>12004</v>
      </c>
      <c r="H1401" s="2" t="s">
        <v>12005</v>
      </c>
    </row>
    <row r="1402" spans="1:8" x14ac:dyDescent="0.25">
      <c r="A1402">
        <v>2370632</v>
      </c>
      <c r="B1402" t="s">
        <v>2219</v>
      </c>
      <c r="C1402" t="s">
        <v>2220</v>
      </c>
      <c r="D1402" t="s">
        <v>15120</v>
      </c>
      <c r="E1402" t="s">
        <v>15121</v>
      </c>
      <c r="F1402" s="2" t="s">
        <v>15122</v>
      </c>
      <c r="G1402" s="2" t="s">
        <v>12004</v>
      </c>
      <c r="H1402" s="2" t="s">
        <v>12005</v>
      </c>
    </row>
    <row r="1403" spans="1:8" x14ac:dyDescent="0.25">
      <c r="A1403">
        <v>3870372</v>
      </c>
      <c r="B1403" t="s">
        <v>2221</v>
      </c>
      <c r="C1403" t="s">
        <v>2222</v>
      </c>
      <c r="D1403" t="s">
        <v>15123</v>
      </c>
      <c r="E1403" t="s">
        <v>15124</v>
      </c>
      <c r="F1403" s="2" t="s">
        <v>12003</v>
      </c>
      <c r="G1403" s="2" t="s">
        <v>12004</v>
      </c>
      <c r="H1403" s="2" t="s">
        <v>12005</v>
      </c>
    </row>
    <row r="1404" spans="1:8" x14ac:dyDescent="0.25">
      <c r="A1404">
        <v>7550730</v>
      </c>
      <c r="B1404" t="s">
        <v>2221</v>
      </c>
      <c r="C1404" t="s">
        <v>2222</v>
      </c>
      <c r="D1404" t="s">
        <v>15125</v>
      </c>
      <c r="E1404" t="s">
        <v>15126</v>
      </c>
      <c r="F1404" s="2" t="s">
        <v>12318</v>
      </c>
      <c r="G1404" s="2" t="s">
        <v>12004</v>
      </c>
      <c r="H1404" s="2" t="s">
        <v>12005</v>
      </c>
    </row>
    <row r="1405" spans="1:8" x14ac:dyDescent="0.25">
      <c r="A1405">
        <v>270224</v>
      </c>
      <c r="B1405" t="s">
        <v>2223</v>
      </c>
      <c r="C1405" t="s">
        <v>2224</v>
      </c>
      <c r="D1405" t="s">
        <v>15127</v>
      </c>
      <c r="E1405" t="s">
        <v>15128</v>
      </c>
      <c r="F1405" s="2" t="s">
        <v>12360</v>
      </c>
      <c r="G1405" s="2" t="s">
        <v>12004</v>
      </c>
      <c r="H1405" s="2" t="s">
        <v>12005</v>
      </c>
    </row>
    <row r="1406" spans="1:8" x14ac:dyDescent="0.25">
      <c r="A1406">
        <v>7200437</v>
      </c>
      <c r="B1406" t="s">
        <v>2225</v>
      </c>
      <c r="C1406" t="s">
        <v>2226</v>
      </c>
      <c r="D1406" t="s">
        <v>15129</v>
      </c>
      <c r="E1406" t="s">
        <v>15130</v>
      </c>
      <c r="F1406" s="2" t="s">
        <v>12262</v>
      </c>
      <c r="G1406" s="2" t="s">
        <v>12004</v>
      </c>
      <c r="H1406" s="2" t="s">
        <v>12005</v>
      </c>
    </row>
    <row r="1407" spans="1:8" x14ac:dyDescent="0.25">
      <c r="A1407">
        <v>6580484</v>
      </c>
      <c r="B1407" t="s">
        <v>2227</v>
      </c>
      <c r="C1407" t="s">
        <v>2228</v>
      </c>
      <c r="D1407" t="s">
        <v>15131</v>
      </c>
      <c r="E1407" t="s">
        <v>15132</v>
      </c>
      <c r="F1407" s="2" t="s">
        <v>12058</v>
      </c>
      <c r="G1407" s="2" t="s">
        <v>12004</v>
      </c>
      <c r="H1407" s="2" t="s">
        <v>12005</v>
      </c>
    </row>
    <row r="1408" spans="1:8" x14ac:dyDescent="0.25">
      <c r="A1408">
        <v>4890403</v>
      </c>
      <c r="B1408" t="s">
        <v>2229</v>
      </c>
      <c r="C1408" t="s">
        <v>2230</v>
      </c>
      <c r="D1408" t="s">
        <v>15133</v>
      </c>
      <c r="E1408" t="s">
        <v>15134</v>
      </c>
      <c r="F1408" s="2" t="s">
        <v>11959</v>
      </c>
      <c r="G1408" s="2" t="s">
        <v>12004</v>
      </c>
      <c r="H1408" s="2" t="s">
        <v>12005</v>
      </c>
    </row>
    <row r="1409" spans="1:8" x14ac:dyDescent="0.25">
      <c r="A1409">
        <v>6590707</v>
      </c>
      <c r="B1409" t="s">
        <v>2231</v>
      </c>
      <c r="C1409" t="s">
        <v>2232</v>
      </c>
      <c r="D1409" t="s">
        <v>15135</v>
      </c>
      <c r="E1409" t="s">
        <v>15136</v>
      </c>
      <c r="F1409" s="2" t="s">
        <v>11991</v>
      </c>
      <c r="G1409" s="2" t="s">
        <v>12004</v>
      </c>
      <c r="H1409" s="2" t="s">
        <v>12005</v>
      </c>
    </row>
    <row r="1410" spans="1:8" x14ac:dyDescent="0.25">
      <c r="A1410">
        <v>160736</v>
      </c>
      <c r="B1410" t="s">
        <v>2233</v>
      </c>
      <c r="C1410" t="s">
        <v>2234</v>
      </c>
      <c r="D1410" t="s">
        <v>15137</v>
      </c>
      <c r="E1410" t="s">
        <v>15138</v>
      </c>
      <c r="F1410" s="2" t="s">
        <v>12058</v>
      </c>
      <c r="G1410" s="2" t="s">
        <v>12004</v>
      </c>
      <c r="H1410" s="2" t="s">
        <v>12005</v>
      </c>
    </row>
    <row r="1411" spans="1:8" x14ac:dyDescent="0.25">
      <c r="A1411">
        <v>1050187</v>
      </c>
      <c r="B1411" t="s">
        <v>2235</v>
      </c>
      <c r="C1411" t="s">
        <v>2236</v>
      </c>
      <c r="D1411" t="s">
        <v>15139</v>
      </c>
      <c r="E1411" t="s">
        <v>15140</v>
      </c>
      <c r="F1411" s="2" t="s">
        <v>12058</v>
      </c>
      <c r="G1411" s="2" t="s">
        <v>12004</v>
      </c>
      <c r="H1411" s="2" t="s">
        <v>12005</v>
      </c>
    </row>
    <row r="1412" spans="1:8" x14ac:dyDescent="0.25">
      <c r="A1412">
        <v>4670424</v>
      </c>
      <c r="B1412" t="s">
        <v>2235</v>
      </c>
      <c r="C1412" t="s">
        <v>2236</v>
      </c>
      <c r="D1412" t="s">
        <v>15141</v>
      </c>
      <c r="E1412" t="s">
        <v>15142</v>
      </c>
      <c r="F1412" s="2" t="s">
        <v>11991</v>
      </c>
      <c r="G1412" s="2" t="s">
        <v>12004</v>
      </c>
      <c r="H1412" s="2" t="s">
        <v>12005</v>
      </c>
    </row>
    <row r="1413" spans="1:8" x14ac:dyDescent="0.25">
      <c r="A1413">
        <v>5080546</v>
      </c>
      <c r="B1413" t="s">
        <v>2237</v>
      </c>
      <c r="C1413" t="s">
        <v>2238</v>
      </c>
      <c r="D1413" t="s">
        <v>15143</v>
      </c>
      <c r="E1413" t="s">
        <v>15144</v>
      </c>
      <c r="F1413" s="2" t="s">
        <v>12058</v>
      </c>
      <c r="G1413" s="2" t="s">
        <v>12004</v>
      </c>
      <c r="H1413" s="2" t="s">
        <v>12005</v>
      </c>
    </row>
    <row r="1414" spans="1:8" x14ac:dyDescent="0.25">
      <c r="A1414">
        <v>5310537</v>
      </c>
      <c r="B1414" t="s">
        <v>2239</v>
      </c>
      <c r="C1414" t="s">
        <v>2240</v>
      </c>
      <c r="D1414" t="s">
        <v>15145</v>
      </c>
      <c r="E1414" t="s">
        <v>15146</v>
      </c>
      <c r="F1414" s="2" t="s">
        <v>11967</v>
      </c>
      <c r="G1414" s="2" t="s">
        <v>12004</v>
      </c>
      <c r="H1414" s="2" t="s">
        <v>12005</v>
      </c>
    </row>
    <row r="1415" spans="1:8" x14ac:dyDescent="0.25">
      <c r="A1415">
        <v>3390468</v>
      </c>
      <c r="B1415" t="s">
        <v>2241</v>
      </c>
      <c r="C1415" t="s">
        <v>2242</v>
      </c>
      <c r="D1415" t="s">
        <v>15147</v>
      </c>
      <c r="E1415" t="s">
        <v>15148</v>
      </c>
      <c r="F1415" s="2" t="s">
        <v>12058</v>
      </c>
      <c r="G1415" s="2" t="s">
        <v>12004</v>
      </c>
      <c r="H1415" s="2" t="s">
        <v>12005</v>
      </c>
    </row>
    <row r="1416" spans="1:8" x14ac:dyDescent="0.25">
      <c r="A1416">
        <v>6580131</v>
      </c>
      <c r="B1416" t="s">
        <v>2241</v>
      </c>
      <c r="C1416" t="s">
        <v>2242</v>
      </c>
      <c r="D1416" t="s">
        <v>15149</v>
      </c>
      <c r="E1416" t="s">
        <v>15150</v>
      </c>
      <c r="F1416" s="2" t="s">
        <v>11959</v>
      </c>
      <c r="G1416" s="2" t="s">
        <v>12004</v>
      </c>
      <c r="H1416" s="2" t="s">
        <v>12005</v>
      </c>
    </row>
    <row r="1417" spans="1:8" x14ac:dyDescent="0.25">
      <c r="A1417">
        <v>4890427</v>
      </c>
      <c r="B1417" t="s">
        <v>2243</v>
      </c>
      <c r="C1417" t="s">
        <v>2244</v>
      </c>
      <c r="D1417" t="s">
        <v>15151</v>
      </c>
      <c r="E1417" t="s">
        <v>15152</v>
      </c>
      <c r="F1417" s="2" t="s">
        <v>11991</v>
      </c>
      <c r="G1417" s="2" t="s">
        <v>12004</v>
      </c>
      <c r="H1417" s="2" t="s">
        <v>12005</v>
      </c>
    </row>
    <row r="1418" spans="1:8" x14ac:dyDescent="0.25">
      <c r="A1418">
        <v>6100014</v>
      </c>
      <c r="B1418" t="s">
        <v>2245</v>
      </c>
      <c r="C1418" t="s">
        <v>2246</v>
      </c>
      <c r="D1418" t="s">
        <v>15153</v>
      </c>
      <c r="E1418" t="s">
        <v>15154</v>
      </c>
      <c r="F1418" s="2" t="s">
        <v>12259</v>
      </c>
      <c r="G1418" s="2" t="s">
        <v>12004</v>
      </c>
      <c r="H1418" s="2" t="s">
        <v>12005</v>
      </c>
    </row>
    <row r="1419" spans="1:8" x14ac:dyDescent="0.25">
      <c r="A1419">
        <v>730139</v>
      </c>
      <c r="B1419" t="s">
        <v>2247</v>
      </c>
      <c r="C1419" t="s">
        <v>2248</v>
      </c>
      <c r="D1419" t="s">
        <v>15155</v>
      </c>
      <c r="E1419" t="s">
        <v>15156</v>
      </c>
      <c r="F1419" s="2" t="s">
        <v>12058</v>
      </c>
      <c r="G1419" s="2" t="s">
        <v>12004</v>
      </c>
      <c r="H1419" s="2" t="s">
        <v>12005</v>
      </c>
    </row>
    <row r="1420" spans="1:8" x14ac:dyDescent="0.25">
      <c r="A1420">
        <v>4010735</v>
      </c>
      <c r="B1420" t="s">
        <v>2249</v>
      </c>
      <c r="C1420" t="s">
        <v>2250</v>
      </c>
      <c r="D1420" t="s">
        <v>15157</v>
      </c>
      <c r="E1420" t="s">
        <v>15158</v>
      </c>
      <c r="F1420" s="2" t="s">
        <v>12058</v>
      </c>
      <c r="G1420" s="2" t="s">
        <v>12004</v>
      </c>
      <c r="H1420" s="2" t="s">
        <v>12005</v>
      </c>
    </row>
    <row r="1421" spans="1:8" x14ac:dyDescent="0.25">
      <c r="A1421">
        <v>3420079</v>
      </c>
      <c r="B1421" t="s">
        <v>2251</v>
      </c>
      <c r="C1421" t="s">
        <v>2252</v>
      </c>
      <c r="D1421" t="s">
        <v>15159</v>
      </c>
      <c r="E1421" t="s">
        <v>15160</v>
      </c>
      <c r="F1421" s="2" t="s">
        <v>12279</v>
      </c>
      <c r="G1421" s="2" t="s">
        <v>12004</v>
      </c>
      <c r="H1421" s="2" t="s">
        <v>12005</v>
      </c>
    </row>
    <row r="1422" spans="1:8" x14ac:dyDescent="0.25">
      <c r="A1422">
        <v>10343</v>
      </c>
      <c r="B1422" t="s">
        <v>2253</v>
      </c>
      <c r="C1422" t="s">
        <v>2254</v>
      </c>
      <c r="D1422" t="s">
        <v>15161</v>
      </c>
      <c r="E1422" t="s">
        <v>15162</v>
      </c>
      <c r="F1422" s="2" t="s">
        <v>11959</v>
      </c>
      <c r="G1422" s="2" t="s">
        <v>12004</v>
      </c>
      <c r="H1422" s="2" t="s">
        <v>12005</v>
      </c>
    </row>
    <row r="1423" spans="1:8" x14ac:dyDescent="0.25">
      <c r="A1423">
        <v>130220</v>
      </c>
      <c r="B1423" t="s">
        <v>2255</v>
      </c>
      <c r="C1423" t="s">
        <v>2256</v>
      </c>
      <c r="D1423" t="s">
        <v>15163</v>
      </c>
      <c r="E1423" t="s">
        <v>15164</v>
      </c>
      <c r="F1423" s="2" t="s">
        <v>12058</v>
      </c>
      <c r="G1423" s="2" t="s">
        <v>12004</v>
      </c>
      <c r="H1423" s="2" t="s">
        <v>12005</v>
      </c>
    </row>
    <row r="1424" spans="1:8" x14ac:dyDescent="0.25">
      <c r="A1424">
        <v>610377</v>
      </c>
      <c r="B1424" t="s">
        <v>2257</v>
      </c>
      <c r="C1424" t="s">
        <v>2258</v>
      </c>
      <c r="D1424" t="s">
        <v>15165</v>
      </c>
      <c r="E1424" t="s">
        <v>15166</v>
      </c>
      <c r="F1424" s="2" t="s">
        <v>12058</v>
      </c>
      <c r="G1424" s="2" t="s">
        <v>12004</v>
      </c>
      <c r="H1424" s="2" t="s">
        <v>12005</v>
      </c>
    </row>
    <row r="1425" spans="1:8" x14ac:dyDescent="0.25">
      <c r="A1425">
        <v>6290605</v>
      </c>
      <c r="B1425" t="s">
        <v>2257</v>
      </c>
      <c r="C1425" t="s">
        <v>2258</v>
      </c>
      <c r="D1425" t="s">
        <v>15167</v>
      </c>
      <c r="E1425" t="s">
        <v>15168</v>
      </c>
      <c r="F1425" s="2" t="s">
        <v>12058</v>
      </c>
      <c r="G1425" s="2" t="s">
        <v>12004</v>
      </c>
      <c r="H1425" s="2" t="s">
        <v>12005</v>
      </c>
    </row>
    <row r="1426" spans="1:8" x14ac:dyDescent="0.25">
      <c r="A1426">
        <v>870148</v>
      </c>
      <c r="B1426" t="s">
        <v>2259</v>
      </c>
      <c r="C1426" t="s">
        <v>2260</v>
      </c>
      <c r="D1426" t="s">
        <v>15169</v>
      </c>
      <c r="E1426" t="s">
        <v>15170</v>
      </c>
      <c r="F1426" s="2" t="s">
        <v>11991</v>
      </c>
      <c r="G1426" s="2" t="s">
        <v>12004</v>
      </c>
      <c r="H1426" s="2" t="s">
        <v>12005</v>
      </c>
    </row>
    <row r="1427" spans="1:8" x14ac:dyDescent="0.25">
      <c r="A1427">
        <v>7040369</v>
      </c>
      <c r="B1427" t="s">
        <v>2261</v>
      </c>
      <c r="C1427" t="s">
        <v>2262</v>
      </c>
      <c r="D1427" t="s">
        <v>15171</v>
      </c>
      <c r="E1427" t="s">
        <v>15172</v>
      </c>
      <c r="F1427" s="2" t="s">
        <v>12244</v>
      </c>
      <c r="G1427" s="2" t="s">
        <v>12004</v>
      </c>
      <c r="H1427" s="2" t="s">
        <v>12005</v>
      </c>
    </row>
    <row r="1428" spans="1:8" x14ac:dyDescent="0.25">
      <c r="A1428">
        <v>50537</v>
      </c>
      <c r="B1428" t="s">
        <v>2263</v>
      </c>
      <c r="C1428" t="s">
        <v>2264</v>
      </c>
      <c r="D1428" t="s">
        <v>15173</v>
      </c>
      <c r="E1428" t="s">
        <v>15174</v>
      </c>
      <c r="F1428" s="2" t="s">
        <v>12439</v>
      </c>
      <c r="G1428" s="2" t="s">
        <v>12004</v>
      </c>
      <c r="H1428" s="2" t="s">
        <v>12005</v>
      </c>
    </row>
    <row r="1429" spans="1:8" x14ac:dyDescent="0.25">
      <c r="A1429">
        <v>6220722</v>
      </c>
      <c r="B1429" t="s">
        <v>2265</v>
      </c>
      <c r="C1429" t="s">
        <v>2266</v>
      </c>
      <c r="D1429" t="s">
        <v>15175</v>
      </c>
      <c r="E1429" t="s">
        <v>15176</v>
      </c>
      <c r="F1429" s="2" t="s">
        <v>12259</v>
      </c>
      <c r="G1429" s="2" t="s">
        <v>12004</v>
      </c>
      <c r="H1429" s="2" t="s">
        <v>12005</v>
      </c>
    </row>
    <row r="1430" spans="1:8" x14ac:dyDescent="0.25">
      <c r="A1430">
        <v>3400458</v>
      </c>
      <c r="B1430" t="s">
        <v>2267</v>
      </c>
      <c r="C1430" t="s">
        <v>2268</v>
      </c>
      <c r="D1430" t="s">
        <v>15177</v>
      </c>
      <c r="E1430" t="s">
        <v>15178</v>
      </c>
      <c r="F1430" s="2" t="s">
        <v>12270</v>
      </c>
      <c r="G1430" s="2" t="s">
        <v>12004</v>
      </c>
      <c r="H1430" s="2" t="s">
        <v>12005</v>
      </c>
    </row>
    <row r="1431" spans="1:8" x14ac:dyDescent="0.25">
      <c r="A1431">
        <v>6200402</v>
      </c>
      <c r="B1431" t="s">
        <v>2269</v>
      </c>
      <c r="C1431" t="s">
        <v>2270</v>
      </c>
      <c r="D1431" t="s">
        <v>15179</v>
      </c>
      <c r="E1431" t="s">
        <v>15180</v>
      </c>
      <c r="F1431" s="2" t="s">
        <v>12318</v>
      </c>
      <c r="G1431" s="2" t="s">
        <v>12004</v>
      </c>
      <c r="H1431" s="2" t="s">
        <v>12005</v>
      </c>
    </row>
    <row r="1432" spans="1:8" x14ac:dyDescent="0.25">
      <c r="A1432">
        <v>2070288</v>
      </c>
      <c r="B1432" t="s">
        <v>2271</v>
      </c>
      <c r="C1432" t="s">
        <v>2272</v>
      </c>
      <c r="D1432" t="s">
        <v>15181</v>
      </c>
      <c r="E1432" t="s">
        <v>15182</v>
      </c>
      <c r="F1432" s="2" t="s">
        <v>12413</v>
      </c>
      <c r="G1432" s="2" t="s">
        <v>12004</v>
      </c>
      <c r="H1432" s="2" t="s">
        <v>12005</v>
      </c>
    </row>
    <row r="1433" spans="1:8" x14ac:dyDescent="0.25">
      <c r="A1433">
        <v>4220672</v>
      </c>
      <c r="B1433" t="s">
        <v>2273</v>
      </c>
      <c r="C1433" t="s">
        <v>2274</v>
      </c>
      <c r="D1433" t="s">
        <v>15183</v>
      </c>
      <c r="E1433" t="s">
        <v>15184</v>
      </c>
      <c r="F1433" s="2" t="s">
        <v>12534</v>
      </c>
      <c r="G1433" s="2" t="s">
        <v>12004</v>
      </c>
      <c r="H1433" s="2" t="s">
        <v>12005</v>
      </c>
    </row>
    <row r="1434" spans="1:8" x14ac:dyDescent="0.25">
      <c r="A1434">
        <v>1170300</v>
      </c>
      <c r="B1434" t="s">
        <v>2275</v>
      </c>
      <c r="C1434" t="s">
        <v>2276</v>
      </c>
      <c r="D1434" t="s">
        <v>15185</v>
      </c>
      <c r="E1434" t="s">
        <v>15186</v>
      </c>
      <c r="F1434" s="2" t="s">
        <v>13122</v>
      </c>
      <c r="G1434" s="2" t="s">
        <v>12004</v>
      </c>
      <c r="H1434" s="2" t="s">
        <v>12005</v>
      </c>
    </row>
    <row r="1435" spans="1:8" x14ac:dyDescent="0.25">
      <c r="A1435">
        <v>130093</v>
      </c>
      <c r="B1435" t="s">
        <v>2277</v>
      </c>
      <c r="C1435" t="s">
        <v>2278</v>
      </c>
      <c r="D1435" t="s">
        <v>15187</v>
      </c>
      <c r="E1435" t="s">
        <v>15188</v>
      </c>
      <c r="F1435" s="2" t="s">
        <v>13122</v>
      </c>
      <c r="G1435" s="2" t="s">
        <v>12004</v>
      </c>
      <c r="H1435" s="2" t="s">
        <v>12005</v>
      </c>
    </row>
    <row r="1436" spans="1:8" x14ac:dyDescent="0.25">
      <c r="A1436">
        <v>1400634</v>
      </c>
      <c r="B1436" t="s">
        <v>2279</v>
      </c>
      <c r="C1436" t="s">
        <v>2280</v>
      </c>
      <c r="D1436" t="s">
        <v>15189</v>
      </c>
      <c r="E1436" t="s">
        <v>15190</v>
      </c>
      <c r="F1436" s="2" t="s">
        <v>13122</v>
      </c>
      <c r="G1436" s="2" t="s">
        <v>12004</v>
      </c>
      <c r="H1436" s="2" t="s">
        <v>12005</v>
      </c>
    </row>
    <row r="1437" spans="1:8" x14ac:dyDescent="0.25">
      <c r="A1437">
        <v>6620528</v>
      </c>
      <c r="B1437" t="s">
        <v>2281</v>
      </c>
      <c r="C1437" t="s">
        <v>2282</v>
      </c>
      <c r="D1437" t="s">
        <v>15191</v>
      </c>
      <c r="E1437" t="s">
        <v>15192</v>
      </c>
      <c r="F1437" s="2" t="s">
        <v>12534</v>
      </c>
      <c r="G1437" s="2" t="s">
        <v>12004</v>
      </c>
      <c r="H1437" s="2" t="s">
        <v>12005</v>
      </c>
    </row>
    <row r="1438" spans="1:8" x14ac:dyDescent="0.25">
      <c r="A1438">
        <v>450615</v>
      </c>
      <c r="B1438" t="s">
        <v>2283</v>
      </c>
      <c r="C1438" t="s">
        <v>2284</v>
      </c>
      <c r="D1438" t="s">
        <v>15193</v>
      </c>
      <c r="E1438" t="s">
        <v>15194</v>
      </c>
      <c r="F1438" s="2" t="s">
        <v>12318</v>
      </c>
      <c r="G1438" s="2" t="s">
        <v>12004</v>
      </c>
      <c r="H1438" s="2" t="s">
        <v>12005</v>
      </c>
    </row>
    <row r="1439" spans="1:8" x14ac:dyDescent="0.25">
      <c r="A1439">
        <v>6040079</v>
      </c>
      <c r="B1439" t="s">
        <v>2285</v>
      </c>
      <c r="C1439" t="s">
        <v>2286</v>
      </c>
      <c r="D1439" t="s">
        <v>15195</v>
      </c>
      <c r="E1439" t="s">
        <v>15196</v>
      </c>
      <c r="F1439" s="2" t="s">
        <v>12003</v>
      </c>
      <c r="G1439" s="2" t="s">
        <v>12004</v>
      </c>
      <c r="H1439" s="2" t="s">
        <v>12005</v>
      </c>
    </row>
    <row r="1440" spans="1:8" x14ac:dyDescent="0.25">
      <c r="A1440">
        <v>2760537</v>
      </c>
      <c r="B1440" t="s">
        <v>2287</v>
      </c>
      <c r="C1440" t="s">
        <v>2288</v>
      </c>
      <c r="D1440" t="s">
        <v>15197</v>
      </c>
      <c r="E1440" t="s">
        <v>15198</v>
      </c>
      <c r="F1440" s="2" t="s">
        <v>12534</v>
      </c>
      <c r="G1440" s="2" t="s">
        <v>12004</v>
      </c>
      <c r="H1440" s="2" t="s">
        <v>12005</v>
      </c>
    </row>
    <row r="1441" spans="1:8" x14ac:dyDescent="0.25">
      <c r="A1441">
        <v>4610411</v>
      </c>
      <c r="B1441" t="s">
        <v>2289</v>
      </c>
      <c r="C1441" t="s">
        <v>2290</v>
      </c>
      <c r="D1441" t="s">
        <v>15199</v>
      </c>
      <c r="E1441" t="s">
        <v>15200</v>
      </c>
      <c r="F1441" s="2" t="s">
        <v>11959</v>
      </c>
      <c r="G1441" s="2" t="s">
        <v>12004</v>
      </c>
      <c r="H1441" s="2" t="s">
        <v>12005</v>
      </c>
    </row>
    <row r="1442" spans="1:8" x14ac:dyDescent="0.25">
      <c r="A1442">
        <v>5050037</v>
      </c>
      <c r="B1442" t="s">
        <v>2289</v>
      </c>
      <c r="C1442" t="s">
        <v>2290</v>
      </c>
      <c r="D1442" t="s">
        <v>15201</v>
      </c>
      <c r="E1442" t="s">
        <v>15202</v>
      </c>
      <c r="F1442" s="2" t="s">
        <v>11959</v>
      </c>
      <c r="G1442" s="2" t="s">
        <v>12004</v>
      </c>
      <c r="H1442" s="2" t="s">
        <v>12005</v>
      </c>
    </row>
    <row r="1443" spans="1:8" x14ac:dyDescent="0.25">
      <c r="A1443">
        <v>3120452</v>
      </c>
      <c r="B1443" t="s">
        <v>2291</v>
      </c>
      <c r="C1443" t="s">
        <v>2292</v>
      </c>
      <c r="D1443" t="s">
        <v>15203</v>
      </c>
      <c r="E1443" t="s">
        <v>15204</v>
      </c>
      <c r="F1443" s="2" t="s">
        <v>12058</v>
      </c>
      <c r="G1443" s="2" t="s">
        <v>12004</v>
      </c>
      <c r="H1443" s="2" t="s">
        <v>12005</v>
      </c>
    </row>
    <row r="1444" spans="1:8" x14ac:dyDescent="0.25">
      <c r="A1444">
        <v>3890138</v>
      </c>
      <c r="B1444" t="s">
        <v>2293</v>
      </c>
      <c r="C1444" t="s">
        <v>2294</v>
      </c>
      <c r="D1444" t="s">
        <v>15205</v>
      </c>
      <c r="E1444" t="s">
        <v>15206</v>
      </c>
      <c r="F1444" s="2" t="s">
        <v>12054</v>
      </c>
      <c r="G1444" s="2" t="s">
        <v>12004</v>
      </c>
      <c r="H1444" s="2" t="s">
        <v>12005</v>
      </c>
    </row>
    <row r="1445" spans="1:8" x14ac:dyDescent="0.25">
      <c r="A1445">
        <v>2120068</v>
      </c>
      <c r="B1445" t="s">
        <v>2295</v>
      </c>
      <c r="C1445" t="s">
        <v>2296</v>
      </c>
      <c r="D1445" t="s">
        <v>15207</v>
      </c>
      <c r="E1445" t="s">
        <v>15208</v>
      </c>
      <c r="F1445" s="2" t="s">
        <v>11991</v>
      </c>
      <c r="G1445" s="2" t="s">
        <v>12004</v>
      </c>
      <c r="H1445" s="2" t="s">
        <v>12005</v>
      </c>
    </row>
    <row r="1446" spans="1:8" x14ac:dyDescent="0.25">
      <c r="A1446">
        <v>4670711</v>
      </c>
      <c r="B1446" t="s">
        <v>2297</v>
      </c>
      <c r="C1446" t="s">
        <v>2298</v>
      </c>
      <c r="D1446" t="s">
        <v>15209</v>
      </c>
      <c r="E1446" t="s">
        <v>15210</v>
      </c>
      <c r="F1446" s="2" t="s">
        <v>12058</v>
      </c>
      <c r="G1446" s="2" t="s">
        <v>12004</v>
      </c>
      <c r="H1446" s="2" t="s">
        <v>12005</v>
      </c>
    </row>
    <row r="1447" spans="1:8" x14ac:dyDescent="0.25">
      <c r="A1447">
        <v>2480086</v>
      </c>
      <c r="B1447" t="s">
        <v>2299</v>
      </c>
      <c r="C1447" t="s">
        <v>2300</v>
      </c>
      <c r="D1447" t="s">
        <v>15211</v>
      </c>
      <c r="E1447" t="s">
        <v>15212</v>
      </c>
      <c r="F1447" s="2" t="s">
        <v>12363</v>
      </c>
      <c r="G1447" s="2" t="s">
        <v>12004</v>
      </c>
      <c r="H1447" s="2" t="s">
        <v>12005</v>
      </c>
    </row>
    <row r="1448" spans="1:8" x14ac:dyDescent="0.25">
      <c r="A1448">
        <v>2750551</v>
      </c>
      <c r="B1448" t="s">
        <v>2301</v>
      </c>
      <c r="C1448" t="s">
        <v>2302</v>
      </c>
      <c r="D1448" t="s">
        <v>15213</v>
      </c>
      <c r="E1448" t="s">
        <v>15214</v>
      </c>
      <c r="F1448" s="2" t="s">
        <v>12058</v>
      </c>
      <c r="G1448" s="2" t="s">
        <v>12004</v>
      </c>
      <c r="H1448" s="2" t="s">
        <v>12005</v>
      </c>
    </row>
    <row r="1449" spans="1:8" x14ac:dyDescent="0.25">
      <c r="A1449">
        <v>460072</v>
      </c>
      <c r="B1449" t="s">
        <v>2303</v>
      </c>
      <c r="C1449" t="s">
        <v>2304</v>
      </c>
      <c r="D1449" t="s">
        <v>15215</v>
      </c>
      <c r="E1449" t="s">
        <v>15216</v>
      </c>
      <c r="F1449" s="2" t="s">
        <v>12439</v>
      </c>
      <c r="G1449" s="2" t="s">
        <v>12004</v>
      </c>
      <c r="H1449" s="2" t="s">
        <v>12005</v>
      </c>
    </row>
    <row r="1450" spans="1:8" x14ac:dyDescent="0.25">
      <c r="A1450">
        <v>1440020</v>
      </c>
      <c r="B1450" t="s">
        <v>2305</v>
      </c>
      <c r="C1450" t="s">
        <v>2306</v>
      </c>
      <c r="D1450" t="s">
        <v>15217</v>
      </c>
      <c r="E1450" t="s">
        <v>15218</v>
      </c>
      <c r="F1450" s="2" t="s">
        <v>13117</v>
      </c>
      <c r="G1450" s="2" t="s">
        <v>12004</v>
      </c>
      <c r="H1450" s="2" t="s">
        <v>12005</v>
      </c>
    </row>
    <row r="1451" spans="1:8" x14ac:dyDescent="0.25">
      <c r="A1451">
        <v>2970121</v>
      </c>
      <c r="B1451" t="s">
        <v>2307</v>
      </c>
      <c r="C1451" t="s">
        <v>2308</v>
      </c>
      <c r="D1451" t="s">
        <v>15219</v>
      </c>
      <c r="E1451" t="s">
        <v>15220</v>
      </c>
      <c r="F1451" s="2" t="s">
        <v>12318</v>
      </c>
      <c r="G1451" s="2" t="s">
        <v>12004</v>
      </c>
      <c r="H1451" s="2" t="s">
        <v>12005</v>
      </c>
    </row>
    <row r="1452" spans="1:8" x14ac:dyDescent="0.25">
      <c r="A1452">
        <v>6110564</v>
      </c>
      <c r="B1452" t="s">
        <v>2309</v>
      </c>
      <c r="C1452" t="s">
        <v>2310</v>
      </c>
      <c r="D1452" t="s">
        <v>15221</v>
      </c>
      <c r="E1452" t="s">
        <v>15222</v>
      </c>
      <c r="F1452" s="2" t="s">
        <v>12318</v>
      </c>
      <c r="G1452" s="2" t="s">
        <v>12004</v>
      </c>
      <c r="H1452" s="2" t="s">
        <v>12005</v>
      </c>
    </row>
    <row r="1453" spans="1:8" x14ac:dyDescent="0.25">
      <c r="A1453">
        <v>870707</v>
      </c>
      <c r="B1453" t="s">
        <v>2311</v>
      </c>
      <c r="C1453" t="s">
        <v>2312</v>
      </c>
      <c r="D1453" t="s">
        <v>15223</v>
      </c>
      <c r="E1453" t="s">
        <v>15224</v>
      </c>
      <c r="F1453" s="2" t="s">
        <v>12534</v>
      </c>
      <c r="G1453" s="2" t="s">
        <v>12004</v>
      </c>
      <c r="H1453" s="2" t="s">
        <v>12005</v>
      </c>
    </row>
    <row r="1454" spans="1:8" x14ac:dyDescent="0.25">
      <c r="A1454">
        <v>2480452</v>
      </c>
      <c r="B1454" t="s">
        <v>2311</v>
      </c>
      <c r="C1454" t="s">
        <v>2312</v>
      </c>
      <c r="D1454" t="s">
        <v>15225</v>
      </c>
      <c r="E1454" t="s">
        <v>15226</v>
      </c>
      <c r="F1454" s="2" t="s">
        <v>12534</v>
      </c>
      <c r="G1454" s="2" t="s">
        <v>12004</v>
      </c>
      <c r="H1454" s="2" t="s">
        <v>12005</v>
      </c>
    </row>
    <row r="1455" spans="1:8" x14ac:dyDescent="0.25">
      <c r="A1455">
        <v>110768</v>
      </c>
      <c r="B1455" t="s">
        <v>2313</v>
      </c>
      <c r="C1455" t="s">
        <v>2314</v>
      </c>
      <c r="D1455" t="s">
        <v>15227</v>
      </c>
      <c r="E1455" t="s">
        <v>15228</v>
      </c>
      <c r="F1455" s="2" t="s">
        <v>15229</v>
      </c>
      <c r="G1455" s="2" t="s">
        <v>12004</v>
      </c>
      <c r="H1455" s="2" t="s">
        <v>12005</v>
      </c>
    </row>
    <row r="1456" spans="1:8" x14ac:dyDescent="0.25">
      <c r="A1456">
        <v>6290484</v>
      </c>
      <c r="B1456" t="s">
        <v>2313</v>
      </c>
      <c r="C1456" t="s">
        <v>2314</v>
      </c>
      <c r="D1456" t="s">
        <v>15230</v>
      </c>
      <c r="E1456" t="s">
        <v>15231</v>
      </c>
      <c r="F1456" s="2" t="s">
        <v>15232</v>
      </c>
      <c r="G1456" s="2" t="s">
        <v>12004</v>
      </c>
      <c r="H1456" s="2" t="s">
        <v>12005</v>
      </c>
    </row>
    <row r="1457" spans="1:8" x14ac:dyDescent="0.25">
      <c r="A1457">
        <v>7610451</v>
      </c>
      <c r="B1457" t="s">
        <v>2315</v>
      </c>
      <c r="C1457" t="s">
        <v>2316</v>
      </c>
      <c r="D1457" t="s">
        <v>15233</v>
      </c>
      <c r="E1457" t="s">
        <v>15234</v>
      </c>
      <c r="F1457" s="2" t="s">
        <v>15235</v>
      </c>
      <c r="G1457" s="2" t="s">
        <v>12004</v>
      </c>
      <c r="H1457" s="2" t="s">
        <v>12005</v>
      </c>
    </row>
    <row r="1458" spans="1:8" x14ac:dyDescent="0.25">
      <c r="A1458">
        <v>1070541</v>
      </c>
      <c r="B1458" t="s">
        <v>2317</v>
      </c>
      <c r="C1458" t="s">
        <v>2318</v>
      </c>
      <c r="D1458" t="s">
        <v>15236</v>
      </c>
      <c r="E1458" t="s">
        <v>15237</v>
      </c>
      <c r="F1458" s="2" t="s">
        <v>15238</v>
      </c>
      <c r="G1458" s="2" t="s">
        <v>12004</v>
      </c>
      <c r="H1458" s="2" t="s">
        <v>12005</v>
      </c>
    </row>
    <row r="1459" spans="1:8" x14ac:dyDescent="0.25">
      <c r="A1459">
        <v>1500349</v>
      </c>
      <c r="B1459" t="s">
        <v>2319</v>
      </c>
      <c r="C1459" t="s">
        <v>2320</v>
      </c>
      <c r="D1459" t="s">
        <v>15239</v>
      </c>
      <c r="E1459" t="s">
        <v>15240</v>
      </c>
      <c r="F1459" s="2" t="s">
        <v>15241</v>
      </c>
      <c r="G1459" s="2" t="s">
        <v>12004</v>
      </c>
      <c r="H1459" s="2" t="s">
        <v>12005</v>
      </c>
    </row>
    <row r="1460" spans="1:8" x14ac:dyDescent="0.25">
      <c r="A1460">
        <v>6900360</v>
      </c>
      <c r="B1460" t="s">
        <v>2321</v>
      </c>
      <c r="C1460" t="s">
        <v>2322</v>
      </c>
      <c r="D1460" t="s">
        <v>15242</v>
      </c>
      <c r="E1460" t="s">
        <v>15243</v>
      </c>
      <c r="F1460" s="2" t="s">
        <v>15244</v>
      </c>
      <c r="G1460" s="2" t="s">
        <v>12004</v>
      </c>
      <c r="H1460" s="2" t="s">
        <v>12005</v>
      </c>
    </row>
    <row r="1461" spans="1:8" x14ac:dyDescent="0.25">
      <c r="A1461">
        <v>4730435</v>
      </c>
      <c r="B1461" t="s">
        <v>2323</v>
      </c>
      <c r="C1461" t="s">
        <v>2324</v>
      </c>
      <c r="D1461" t="s">
        <v>15245</v>
      </c>
      <c r="E1461" t="s">
        <v>15246</v>
      </c>
      <c r="F1461" s="2" t="s">
        <v>15247</v>
      </c>
      <c r="G1461" s="2" t="s">
        <v>12004</v>
      </c>
      <c r="H1461" s="2" t="s">
        <v>12005</v>
      </c>
    </row>
    <row r="1462" spans="1:8" x14ac:dyDescent="0.25">
      <c r="A1462">
        <v>5890274</v>
      </c>
      <c r="B1462" t="s">
        <v>2323</v>
      </c>
      <c r="C1462" t="s">
        <v>2324</v>
      </c>
      <c r="D1462" t="s">
        <v>15248</v>
      </c>
      <c r="E1462" t="s">
        <v>15249</v>
      </c>
      <c r="F1462" s="2" t="s">
        <v>15250</v>
      </c>
      <c r="G1462" s="2" t="s">
        <v>12004</v>
      </c>
      <c r="H1462" s="2" t="s">
        <v>12005</v>
      </c>
    </row>
    <row r="1463" spans="1:8" x14ac:dyDescent="0.25">
      <c r="A1463">
        <v>1260463</v>
      </c>
      <c r="B1463" t="s">
        <v>2325</v>
      </c>
      <c r="C1463" t="s">
        <v>2326</v>
      </c>
      <c r="D1463" t="s">
        <v>15251</v>
      </c>
      <c r="E1463" t="s">
        <v>15252</v>
      </c>
      <c r="F1463" s="2" t="s">
        <v>15253</v>
      </c>
      <c r="G1463" s="2" t="s">
        <v>12004</v>
      </c>
      <c r="H1463" s="2" t="s">
        <v>12005</v>
      </c>
    </row>
    <row r="1464" spans="1:8" x14ac:dyDescent="0.25">
      <c r="A1464">
        <v>4290333</v>
      </c>
      <c r="B1464" t="s">
        <v>2325</v>
      </c>
      <c r="C1464" t="s">
        <v>2326</v>
      </c>
      <c r="D1464" t="s">
        <v>15254</v>
      </c>
      <c r="E1464" t="s">
        <v>15255</v>
      </c>
      <c r="F1464" s="2" t="s">
        <v>15256</v>
      </c>
      <c r="G1464" s="2" t="s">
        <v>12004</v>
      </c>
      <c r="H1464" s="2" t="s">
        <v>12005</v>
      </c>
    </row>
    <row r="1465" spans="1:8" x14ac:dyDescent="0.25">
      <c r="A1465">
        <v>3890603</v>
      </c>
      <c r="B1465" t="s">
        <v>2327</v>
      </c>
      <c r="C1465" t="s">
        <v>2328</v>
      </c>
      <c r="D1465" t="s">
        <v>15257</v>
      </c>
      <c r="E1465" t="s">
        <v>15258</v>
      </c>
      <c r="F1465" s="2" t="s">
        <v>14498</v>
      </c>
      <c r="G1465" s="2" t="s">
        <v>12004</v>
      </c>
      <c r="H1465" s="2" t="s">
        <v>12005</v>
      </c>
    </row>
    <row r="1466" spans="1:8" x14ac:dyDescent="0.25">
      <c r="A1466">
        <v>1510612</v>
      </c>
      <c r="B1466" t="s">
        <v>2329</v>
      </c>
      <c r="C1466" t="s">
        <v>2330</v>
      </c>
      <c r="D1466" t="s">
        <v>15259</v>
      </c>
      <c r="E1466" t="s">
        <v>15260</v>
      </c>
      <c r="F1466" s="2" t="s">
        <v>15261</v>
      </c>
      <c r="G1466" s="2" t="s">
        <v>12004</v>
      </c>
      <c r="H1466" s="2" t="s">
        <v>12005</v>
      </c>
    </row>
    <row r="1467" spans="1:8" x14ac:dyDescent="0.25">
      <c r="A1467">
        <v>2690446</v>
      </c>
      <c r="B1467" t="s">
        <v>2329</v>
      </c>
      <c r="C1467" t="s">
        <v>2330</v>
      </c>
      <c r="D1467" t="s">
        <v>15262</v>
      </c>
      <c r="E1467" t="s">
        <v>15263</v>
      </c>
      <c r="F1467" s="2" t="s">
        <v>15264</v>
      </c>
      <c r="G1467" s="2" t="s">
        <v>12004</v>
      </c>
      <c r="H1467" s="2" t="s">
        <v>12005</v>
      </c>
    </row>
    <row r="1468" spans="1:8" x14ac:dyDescent="0.25">
      <c r="A1468">
        <v>3460010</v>
      </c>
      <c r="B1468" t="s">
        <v>2331</v>
      </c>
      <c r="C1468" t="s">
        <v>2332</v>
      </c>
      <c r="D1468" t="s">
        <v>15265</v>
      </c>
      <c r="E1468" t="s">
        <v>15266</v>
      </c>
      <c r="F1468" s="2" t="s">
        <v>12460</v>
      </c>
      <c r="G1468" s="2" t="s">
        <v>12004</v>
      </c>
      <c r="H1468" s="2" t="s">
        <v>12005</v>
      </c>
    </row>
    <row r="1469" spans="1:8" x14ac:dyDescent="0.25">
      <c r="A1469">
        <v>6110577</v>
      </c>
      <c r="B1469" t="s">
        <v>2331</v>
      </c>
      <c r="C1469" t="s">
        <v>2332</v>
      </c>
      <c r="D1469" t="s">
        <v>15267</v>
      </c>
      <c r="E1469" t="s">
        <v>15268</v>
      </c>
      <c r="F1469" s="2" t="s">
        <v>13117</v>
      </c>
      <c r="G1469" s="2" t="s">
        <v>12004</v>
      </c>
      <c r="H1469" s="2" t="s">
        <v>12005</v>
      </c>
    </row>
    <row r="1470" spans="1:8" x14ac:dyDescent="0.25">
      <c r="A1470">
        <v>6840056</v>
      </c>
      <c r="B1470" t="s">
        <v>2333</v>
      </c>
      <c r="C1470" t="s">
        <v>2334</v>
      </c>
      <c r="D1470" t="s">
        <v>15269</v>
      </c>
      <c r="E1470" t="s">
        <v>15270</v>
      </c>
      <c r="F1470" s="2" t="s">
        <v>12897</v>
      </c>
      <c r="G1470" s="2" t="s">
        <v>12004</v>
      </c>
      <c r="H1470" s="2" t="s">
        <v>12005</v>
      </c>
    </row>
    <row r="1471" spans="1:8" x14ac:dyDescent="0.25">
      <c r="A1471">
        <v>6840092</v>
      </c>
      <c r="B1471" t="s">
        <v>2335</v>
      </c>
      <c r="C1471" t="s">
        <v>2336</v>
      </c>
      <c r="D1471" t="s">
        <v>15271</v>
      </c>
      <c r="E1471" t="s">
        <v>15272</v>
      </c>
      <c r="F1471" s="2" t="s">
        <v>15273</v>
      </c>
      <c r="G1471" s="2" t="s">
        <v>12004</v>
      </c>
      <c r="H1471" s="2" t="s">
        <v>12005</v>
      </c>
    </row>
    <row r="1472" spans="1:8" x14ac:dyDescent="0.25">
      <c r="A1472">
        <v>270093</v>
      </c>
      <c r="B1472" t="s">
        <v>2337</v>
      </c>
      <c r="C1472" t="s">
        <v>2338</v>
      </c>
      <c r="D1472" t="s">
        <v>15274</v>
      </c>
      <c r="E1472" t="s">
        <v>15275</v>
      </c>
      <c r="F1472" s="2" t="s">
        <v>12284</v>
      </c>
      <c r="G1472" s="2" t="s">
        <v>12004</v>
      </c>
      <c r="H1472" s="2" t="s">
        <v>12005</v>
      </c>
    </row>
    <row r="1473" spans="1:8" x14ac:dyDescent="0.25">
      <c r="A1473">
        <v>5910020</v>
      </c>
      <c r="B1473" t="s">
        <v>2339</v>
      </c>
      <c r="C1473" t="s">
        <v>2340</v>
      </c>
      <c r="D1473" t="s">
        <v>15276</v>
      </c>
      <c r="E1473" t="s">
        <v>15277</v>
      </c>
      <c r="F1473" s="2" t="s">
        <v>11991</v>
      </c>
      <c r="G1473" s="2" t="s">
        <v>12004</v>
      </c>
      <c r="H1473" s="2" t="s">
        <v>12005</v>
      </c>
    </row>
    <row r="1474" spans="1:8" x14ac:dyDescent="0.25">
      <c r="A1474">
        <v>1500669</v>
      </c>
      <c r="B1474" t="s">
        <v>2341</v>
      </c>
      <c r="C1474" t="s">
        <v>2342</v>
      </c>
      <c r="D1474" t="s">
        <v>15278</v>
      </c>
      <c r="E1474" t="s">
        <v>15279</v>
      </c>
      <c r="F1474" s="2" t="s">
        <v>12259</v>
      </c>
      <c r="G1474" s="2" t="s">
        <v>12004</v>
      </c>
      <c r="H1474" s="2" t="s">
        <v>12005</v>
      </c>
    </row>
    <row r="1475" spans="1:8" x14ac:dyDescent="0.25">
      <c r="A1475">
        <v>1400474</v>
      </c>
      <c r="B1475" t="s">
        <v>2343</v>
      </c>
      <c r="C1475" t="s">
        <v>2344</v>
      </c>
      <c r="D1475" t="s">
        <v>15280</v>
      </c>
      <c r="E1475" t="s">
        <v>15281</v>
      </c>
      <c r="F1475" s="2" t="s">
        <v>13465</v>
      </c>
      <c r="G1475" s="2" t="s">
        <v>12004</v>
      </c>
      <c r="H1475" s="2" t="s">
        <v>12005</v>
      </c>
    </row>
    <row r="1476" spans="1:8" x14ac:dyDescent="0.25">
      <c r="A1476">
        <v>1690288</v>
      </c>
      <c r="B1476" t="s">
        <v>2345</v>
      </c>
      <c r="C1476" t="s">
        <v>2346</v>
      </c>
      <c r="D1476" t="s">
        <v>15282</v>
      </c>
      <c r="E1476" t="s">
        <v>15283</v>
      </c>
      <c r="F1476" s="2" t="s">
        <v>12058</v>
      </c>
      <c r="G1476" s="2" t="s">
        <v>12004</v>
      </c>
      <c r="H1476" s="2" t="s">
        <v>12005</v>
      </c>
    </row>
    <row r="1477" spans="1:8" x14ac:dyDescent="0.25">
      <c r="A1477">
        <v>4200224</v>
      </c>
      <c r="B1477" t="s">
        <v>2347</v>
      </c>
      <c r="C1477" t="s">
        <v>2348</v>
      </c>
      <c r="D1477" t="s">
        <v>15284</v>
      </c>
      <c r="E1477" t="s">
        <v>15285</v>
      </c>
      <c r="F1477" s="2" t="s">
        <v>15286</v>
      </c>
      <c r="G1477" s="2" t="s">
        <v>12004</v>
      </c>
      <c r="H1477" s="2" t="s">
        <v>12005</v>
      </c>
    </row>
    <row r="1478" spans="1:8" x14ac:dyDescent="0.25">
      <c r="A1478">
        <v>160692</v>
      </c>
      <c r="B1478" t="s">
        <v>2349</v>
      </c>
      <c r="C1478" t="s">
        <v>2350</v>
      </c>
      <c r="D1478" t="s">
        <v>15287</v>
      </c>
      <c r="E1478" t="s">
        <v>15288</v>
      </c>
      <c r="F1478" s="2" t="s">
        <v>15289</v>
      </c>
      <c r="G1478" s="2" t="s">
        <v>12004</v>
      </c>
      <c r="H1478" s="2" t="s">
        <v>12005</v>
      </c>
    </row>
    <row r="1479" spans="1:8" x14ac:dyDescent="0.25">
      <c r="A1479">
        <v>1740349</v>
      </c>
      <c r="B1479" t="s">
        <v>2351</v>
      </c>
      <c r="C1479" t="s">
        <v>2352</v>
      </c>
      <c r="D1479" t="s">
        <v>15290</v>
      </c>
      <c r="E1479" t="s">
        <v>15291</v>
      </c>
      <c r="F1479" s="2" t="s">
        <v>15292</v>
      </c>
      <c r="G1479" s="2" t="s">
        <v>12004</v>
      </c>
      <c r="H1479" s="2" t="s">
        <v>12005</v>
      </c>
    </row>
    <row r="1480" spans="1:8" x14ac:dyDescent="0.25">
      <c r="A1480">
        <v>3930195</v>
      </c>
      <c r="B1480" t="s">
        <v>2353</v>
      </c>
      <c r="C1480" t="s">
        <v>2354</v>
      </c>
      <c r="D1480" t="s">
        <v>15293</v>
      </c>
      <c r="E1480" t="s">
        <v>15294</v>
      </c>
      <c r="F1480" s="2" t="s">
        <v>12058</v>
      </c>
      <c r="G1480" s="2" t="s">
        <v>12004</v>
      </c>
      <c r="H1480" s="2" t="s">
        <v>12005</v>
      </c>
    </row>
    <row r="1481" spans="1:8" x14ac:dyDescent="0.25">
      <c r="A1481">
        <v>2600491</v>
      </c>
      <c r="B1481" t="s">
        <v>2355</v>
      </c>
      <c r="C1481" t="s">
        <v>2356</v>
      </c>
      <c r="D1481" t="s">
        <v>15295</v>
      </c>
      <c r="E1481" t="s">
        <v>15296</v>
      </c>
      <c r="F1481" s="2" t="s">
        <v>11982</v>
      </c>
      <c r="G1481" s="2" t="s">
        <v>12004</v>
      </c>
      <c r="H1481" s="2" t="s">
        <v>12005</v>
      </c>
    </row>
    <row r="1482" spans="1:8" x14ac:dyDescent="0.25">
      <c r="A1482">
        <v>2140706</v>
      </c>
      <c r="B1482" t="s">
        <v>2357</v>
      </c>
      <c r="C1482" t="s">
        <v>2358</v>
      </c>
      <c r="D1482" t="s">
        <v>15297</v>
      </c>
      <c r="E1482" t="s">
        <v>15298</v>
      </c>
      <c r="F1482" s="2" t="s">
        <v>12058</v>
      </c>
      <c r="G1482" s="2" t="s">
        <v>12004</v>
      </c>
      <c r="H1482" s="2" t="s">
        <v>12005</v>
      </c>
    </row>
    <row r="1483" spans="1:8" x14ac:dyDescent="0.25">
      <c r="A1483">
        <v>3780279</v>
      </c>
      <c r="B1483" t="s">
        <v>2357</v>
      </c>
      <c r="C1483" t="s">
        <v>2358</v>
      </c>
      <c r="D1483" t="s">
        <v>15299</v>
      </c>
      <c r="E1483" t="s">
        <v>15300</v>
      </c>
      <c r="F1483" s="2" t="s">
        <v>12058</v>
      </c>
      <c r="G1483" s="2" t="s">
        <v>12004</v>
      </c>
      <c r="H1483" s="2" t="s">
        <v>12005</v>
      </c>
    </row>
    <row r="1484" spans="1:8" x14ac:dyDescent="0.25">
      <c r="A1484">
        <v>1170554</v>
      </c>
      <c r="B1484" t="s">
        <v>2359</v>
      </c>
      <c r="C1484" t="s">
        <v>2360</v>
      </c>
      <c r="D1484" t="s">
        <v>15301</v>
      </c>
      <c r="E1484" t="s">
        <v>15302</v>
      </c>
      <c r="F1484" s="2" t="s">
        <v>12058</v>
      </c>
      <c r="G1484" s="2" t="s">
        <v>12004</v>
      </c>
      <c r="H1484" s="2" t="s">
        <v>12005</v>
      </c>
    </row>
    <row r="1485" spans="1:8" x14ac:dyDescent="0.25">
      <c r="A1485">
        <v>4590451</v>
      </c>
      <c r="B1485" t="s">
        <v>2361</v>
      </c>
      <c r="C1485" t="s">
        <v>2362</v>
      </c>
      <c r="D1485" t="s">
        <v>15303</v>
      </c>
      <c r="E1485" t="s">
        <v>15304</v>
      </c>
      <c r="F1485" s="2" t="s">
        <v>12259</v>
      </c>
      <c r="G1485" s="2" t="s">
        <v>12004</v>
      </c>
      <c r="H1485" s="2" t="s">
        <v>12005</v>
      </c>
    </row>
    <row r="1486" spans="1:8" x14ac:dyDescent="0.25">
      <c r="A1486">
        <v>770731</v>
      </c>
      <c r="B1486" t="s">
        <v>2363</v>
      </c>
      <c r="C1486" t="s">
        <v>2364</v>
      </c>
      <c r="D1486" t="s">
        <v>15305</v>
      </c>
      <c r="E1486" t="s">
        <v>15306</v>
      </c>
      <c r="F1486" s="2" t="s">
        <v>12335</v>
      </c>
      <c r="G1486" s="2" t="s">
        <v>12004</v>
      </c>
      <c r="H1486" s="2" t="s">
        <v>12005</v>
      </c>
    </row>
    <row r="1487" spans="1:8" x14ac:dyDescent="0.25">
      <c r="A1487">
        <v>2680497</v>
      </c>
      <c r="B1487" t="s">
        <v>2365</v>
      </c>
      <c r="C1487" t="s">
        <v>2366</v>
      </c>
      <c r="D1487" t="s">
        <v>15307</v>
      </c>
      <c r="E1487" t="s">
        <v>15308</v>
      </c>
      <c r="F1487" s="2" t="s">
        <v>12003</v>
      </c>
      <c r="G1487" s="2" t="s">
        <v>12004</v>
      </c>
      <c r="H1487" s="2" t="s">
        <v>12005</v>
      </c>
    </row>
    <row r="1488" spans="1:8" x14ac:dyDescent="0.25">
      <c r="A1488">
        <v>1570551</v>
      </c>
      <c r="B1488" t="s">
        <v>2367</v>
      </c>
      <c r="C1488" t="s">
        <v>2368</v>
      </c>
      <c r="D1488" t="s">
        <v>15309</v>
      </c>
      <c r="E1488" t="s">
        <v>15310</v>
      </c>
      <c r="F1488" s="2" t="s">
        <v>11991</v>
      </c>
      <c r="G1488" s="2" t="s">
        <v>12004</v>
      </c>
      <c r="H1488" s="2" t="s">
        <v>12005</v>
      </c>
    </row>
    <row r="1489" spans="1:8" x14ac:dyDescent="0.25">
      <c r="A1489">
        <v>1450280</v>
      </c>
      <c r="B1489" t="s">
        <v>2369</v>
      </c>
      <c r="C1489" t="s">
        <v>2370</v>
      </c>
      <c r="D1489" t="s">
        <v>15311</v>
      </c>
      <c r="E1489" t="s">
        <v>15312</v>
      </c>
      <c r="F1489" s="2" t="s">
        <v>12413</v>
      </c>
      <c r="G1489" s="2" t="s">
        <v>12004</v>
      </c>
      <c r="H1489" s="2" t="s">
        <v>12005</v>
      </c>
    </row>
    <row r="1490" spans="1:8" x14ac:dyDescent="0.25">
      <c r="A1490">
        <v>1940632</v>
      </c>
      <c r="B1490" t="s">
        <v>2371</v>
      </c>
      <c r="C1490" t="s">
        <v>2372</v>
      </c>
      <c r="D1490" t="s">
        <v>15313</v>
      </c>
      <c r="E1490" t="s">
        <v>15314</v>
      </c>
      <c r="F1490" s="2" t="s">
        <v>12318</v>
      </c>
      <c r="G1490" s="2" t="s">
        <v>12004</v>
      </c>
      <c r="H1490" s="2" t="s">
        <v>12005</v>
      </c>
    </row>
    <row r="1491" spans="1:8" x14ac:dyDescent="0.25">
      <c r="A1491">
        <v>160411</v>
      </c>
      <c r="B1491" t="s">
        <v>2373</v>
      </c>
      <c r="C1491" t="s">
        <v>2374</v>
      </c>
      <c r="D1491" t="s">
        <v>15315</v>
      </c>
      <c r="E1491" t="s">
        <v>15316</v>
      </c>
      <c r="F1491" s="2" t="s">
        <v>12267</v>
      </c>
      <c r="G1491" s="2" t="s">
        <v>12004</v>
      </c>
      <c r="H1491" s="2" t="s">
        <v>12005</v>
      </c>
    </row>
    <row r="1492" spans="1:8" x14ac:dyDescent="0.25">
      <c r="A1492">
        <v>2190390</v>
      </c>
      <c r="B1492" t="s">
        <v>2373</v>
      </c>
      <c r="C1492" t="s">
        <v>2374</v>
      </c>
      <c r="D1492" t="s">
        <v>15317</v>
      </c>
      <c r="E1492" t="s">
        <v>15318</v>
      </c>
      <c r="F1492" s="2" t="s">
        <v>12360</v>
      </c>
      <c r="G1492" s="2" t="s">
        <v>12004</v>
      </c>
      <c r="H1492" s="2" t="s">
        <v>12005</v>
      </c>
    </row>
    <row r="1493" spans="1:8" x14ac:dyDescent="0.25">
      <c r="A1493">
        <v>6480343</v>
      </c>
      <c r="B1493" t="s">
        <v>2375</v>
      </c>
      <c r="C1493" t="s">
        <v>1923</v>
      </c>
      <c r="D1493" t="s">
        <v>15319</v>
      </c>
      <c r="E1493" t="s">
        <v>15320</v>
      </c>
      <c r="F1493" s="2" t="s">
        <v>12012</v>
      </c>
      <c r="G1493" s="2" t="s">
        <v>12004</v>
      </c>
      <c r="H1493" s="2" t="s">
        <v>12005</v>
      </c>
    </row>
    <row r="1494" spans="1:8" x14ac:dyDescent="0.25">
      <c r="A1494">
        <v>1050470</v>
      </c>
      <c r="B1494" t="s">
        <v>2376</v>
      </c>
      <c r="C1494" t="s">
        <v>2377</v>
      </c>
      <c r="D1494" t="s">
        <v>15321</v>
      </c>
      <c r="E1494" t="s">
        <v>15322</v>
      </c>
      <c r="F1494" s="2" t="s">
        <v>12318</v>
      </c>
      <c r="G1494" s="2" t="s">
        <v>12004</v>
      </c>
      <c r="H1494" s="2" t="s">
        <v>12005</v>
      </c>
    </row>
    <row r="1495" spans="1:8" x14ac:dyDescent="0.25">
      <c r="A1495">
        <v>130347</v>
      </c>
      <c r="B1495" t="s">
        <v>2378</v>
      </c>
      <c r="C1495" t="s">
        <v>2379</v>
      </c>
      <c r="D1495" t="s">
        <v>15323</v>
      </c>
      <c r="E1495" t="s">
        <v>15324</v>
      </c>
      <c r="F1495" s="2" t="s">
        <v>12058</v>
      </c>
      <c r="G1495" s="2" t="s">
        <v>12004</v>
      </c>
      <c r="H1495" s="2" t="s">
        <v>12005</v>
      </c>
    </row>
    <row r="1496" spans="1:8" x14ac:dyDescent="0.25">
      <c r="A1496">
        <v>1230070</v>
      </c>
      <c r="B1496" t="s">
        <v>2380</v>
      </c>
      <c r="C1496" t="s">
        <v>2381</v>
      </c>
      <c r="D1496" t="s">
        <v>15325</v>
      </c>
      <c r="E1496" t="s">
        <v>15326</v>
      </c>
      <c r="F1496" s="2" t="s">
        <v>12003</v>
      </c>
      <c r="G1496" s="2" t="s">
        <v>12004</v>
      </c>
      <c r="H1496" s="2" t="s">
        <v>12005</v>
      </c>
    </row>
    <row r="1497" spans="1:8" x14ac:dyDescent="0.25">
      <c r="A1497">
        <v>6040291</v>
      </c>
      <c r="B1497" t="s">
        <v>2382</v>
      </c>
      <c r="C1497" t="s">
        <v>2383</v>
      </c>
      <c r="D1497" t="s">
        <v>15327</v>
      </c>
      <c r="E1497" t="s">
        <v>15328</v>
      </c>
      <c r="F1497" s="2" t="s">
        <v>12270</v>
      </c>
      <c r="G1497" s="2" t="s">
        <v>12004</v>
      </c>
      <c r="H1497" s="2" t="s">
        <v>12005</v>
      </c>
    </row>
    <row r="1498" spans="1:8" x14ac:dyDescent="0.25">
      <c r="A1498">
        <v>4760040</v>
      </c>
      <c r="B1498" t="s">
        <v>2384</v>
      </c>
      <c r="C1498" t="s">
        <v>2385</v>
      </c>
      <c r="D1498" t="s">
        <v>15329</v>
      </c>
      <c r="E1498" t="s">
        <v>15330</v>
      </c>
      <c r="F1498" s="2" t="s">
        <v>15331</v>
      </c>
      <c r="G1498" s="2" t="s">
        <v>12004</v>
      </c>
      <c r="H1498" s="2" t="s">
        <v>12005</v>
      </c>
    </row>
    <row r="1499" spans="1:8" x14ac:dyDescent="0.25">
      <c r="A1499">
        <v>50521</v>
      </c>
      <c r="B1499" t="s">
        <v>2386</v>
      </c>
      <c r="C1499" t="s">
        <v>167</v>
      </c>
      <c r="D1499" t="s">
        <v>15332</v>
      </c>
      <c r="E1499" t="s">
        <v>15333</v>
      </c>
      <c r="F1499" s="2" t="s">
        <v>12306</v>
      </c>
      <c r="G1499" s="2" t="s">
        <v>12004</v>
      </c>
      <c r="H1499" s="2" t="s">
        <v>12005</v>
      </c>
    </row>
    <row r="1500" spans="1:8" x14ac:dyDescent="0.25">
      <c r="A1500">
        <v>1980039</v>
      </c>
      <c r="B1500" t="s">
        <v>2387</v>
      </c>
      <c r="C1500" t="s">
        <v>2388</v>
      </c>
      <c r="D1500" t="s">
        <v>15334</v>
      </c>
      <c r="E1500" t="s">
        <v>15335</v>
      </c>
      <c r="F1500" s="2" t="s">
        <v>12318</v>
      </c>
      <c r="G1500" s="2" t="s">
        <v>12004</v>
      </c>
      <c r="H1500" s="2" t="s">
        <v>12005</v>
      </c>
    </row>
    <row r="1501" spans="1:8" x14ac:dyDescent="0.25">
      <c r="A1501">
        <v>1570309</v>
      </c>
      <c r="B1501" t="s">
        <v>2389</v>
      </c>
      <c r="C1501" t="s">
        <v>2390</v>
      </c>
      <c r="D1501" t="s">
        <v>15336</v>
      </c>
      <c r="E1501" t="s">
        <v>15337</v>
      </c>
      <c r="F1501" s="2" t="s">
        <v>12003</v>
      </c>
      <c r="G1501" s="2" t="s">
        <v>12004</v>
      </c>
      <c r="H1501" s="2" t="s">
        <v>12005</v>
      </c>
    </row>
    <row r="1502" spans="1:8" x14ac:dyDescent="0.25">
      <c r="A1502">
        <v>4610669</v>
      </c>
      <c r="B1502" t="s">
        <v>2389</v>
      </c>
      <c r="C1502" t="s">
        <v>2390</v>
      </c>
      <c r="D1502" t="s">
        <v>15338</v>
      </c>
      <c r="E1502" t="s">
        <v>15339</v>
      </c>
      <c r="F1502" s="2" t="s">
        <v>12413</v>
      </c>
      <c r="G1502" s="2" t="s">
        <v>12004</v>
      </c>
      <c r="H1502" s="2" t="s">
        <v>12005</v>
      </c>
    </row>
    <row r="1503" spans="1:8" x14ac:dyDescent="0.25">
      <c r="A1503">
        <v>1430735</v>
      </c>
      <c r="B1503" t="s">
        <v>2391</v>
      </c>
      <c r="C1503" t="s">
        <v>2392</v>
      </c>
      <c r="D1503" t="s">
        <v>15340</v>
      </c>
      <c r="E1503" t="s">
        <v>15341</v>
      </c>
      <c r="F1503" s="2" t="s">
        <v>12054</v>
      </c>
      <c r="G1503" s="2" t="s">
        <v>12004</v>
      </c>
      <c r="H1503" s="2" t="s">
        <v>12005</v>
      </c>
    </row>
    <row r="1504" spans="1:8" x14ac:dyDescent="0.25">
      <c r="A1504">
        <v>6110279</v>
      </c>
      <c r="B1504" t="s">
        <v>2391</v>
      </c>
      <c r="C1504" t="s">
        <v>2392</v>
      </c>
      <c r="D1504" t="s">
        <v>15342</v>
      </c>
      <c r="E1504" t="s">
        <v>15343</v>
      </c>
      <c r="F1504" s="2" t="s">
        <v>12058</v>
      </c>
      <c r="G1504" s="2" t="s">
        <v>12004</v>
      </c>
      <c r="H1504" s="2" t="s">
        <v>12005</v>
      </c>
    </row>
    <row r="1505" spans="1:8" x14ac:dyDescent="0.25">
      <c r="A1505">
        <v>1580161</v>
      </c>
      <c r="B1505" t="s">
        <v>2393</v>
      </c>
      <c r="C1505" t="s">
        <v>2394</v>
      </c>
      <c r="D1505" t="s">
        <v>15344</v>
      </c>
      <c r="E1505" t="s">
        <v>15345</v>
      </c>
      <c r="F1505" s="2" t="s">
        <v>12003</v>
      </c>
      <c r="G1505" s="2" t="s">
        <v>12004</v>
      </c>
      <c r="H1505" s="2" t="s">
        <v>12005</v>
      </c>
    </row>
    <row r="1506" spans="1:8" x14ac:dyDescent="0.25">
      <c r="A1506">
        <v>7040170</v>
      </c>
      <c r="B1506" t="s">
        <v>2395</v>
      </c>
      <c r="C1506" t="s">
        <v>2396</v>
      </c>
      <c r="D1506" t="s">
        <v>15346</v>
      </c>
      <c r="E1506" t="s">
        <v>15347</v>
      </c>
      <c r="F1506" s="2" t="s">
        <v>13505</v>
      </c>
      <c r="G1506" s="2" t="s">
        <v>12004</v>
      </c>
      <c r="H1506" s="2" t="s">
        <v>12005</v>
      </c>
    </row>
    <row r="1507" spans="1:8" x14ac:dyDescent="0.25">
      <c r="A1507">
        <v>5820035</v>
      </c>
      <c r="B1507" t="s">
        <v>2397</v>
      </c>
      <c r="C1507" t="s">
        <v>2398</v>
      </c>
      <c r="D1507" t="s">
        <v>15348</v>
      </c>
      <c r="E1507" t="s">
        <v>15349</v>
      </c>
      <c r="F1507" s="2" t="s">
        <v>12003</v>
      </c>
      <c r="G1507" s="2" t="s">
        <v>12004</v>
      </c>
      <c r="H1507" s="2" t="s">
        <v>12005</v>
      </c>
    </row>
    <row r="1508" spans="1:8" x14ac:dyDescent="0.25">
      <c r="A1508">
        <v>5420564</v>
      </c>
      <c r="B1508" t="s">
        <v>2399</v>
      </c>
      <c r="C1508" t="s">
        <v>2400</v>
      </c>
      <c r="D1508" t="s">
        <v>15350</v>
      </c>
      <c r="E1508" t="s">
        <v>15351</v>
      </c>
      <c r="F1508" s="2" t="s">
        <v>12003</v>
      </c>
      <c r="G1508" s="2" t="s">
        <v>12004</v>
      </c>
      <c r="H1508" s="2" t="s">
        <v>12005</v>
      </c>
    </row>
    <row r="1509" spans="1:8" x14ac:dyDescent="0.25">
      <c r="A1509">
        <v>3870056</v>
      </c>
      <c r="B1509" t="s">
        <v>2401</v>
      </c>
      <c r="C1509" t="s">
        <v>2402</v>
      </c>
      <c r="D1509" t="s">
        <v>12045</v>
      </c>
      <c r="E1509" t="s">
        <v>12046</v>
      </c>
      <c r="F1509" s="2" t="s">
        <v>11991</v>
      </c>
      <c r="G1509" s="2" t="s">
        <v>12004</v>
      </c>
      <c r="H1509" s="2" t="s">
        <v>12005</v>
      </c>
    </row>
    <row r="1510" spans="1:8" x14ac:dyDescent="0.25">
      <c r="A1510">
        <v>4260019</v>
      </c>
      <c r="B1510" t="s">
        <v>2403</v>
      </c>
      <c r="C1510" t="s">
        <v>2404</v>
      </c>
      <c r="D1510" t="s">
        <v>15352</v>
      </c>
      <c r="E1510" t="s">
        <v>15353</v>
      </c>
      <c r="F1510" s="2" t="s">
        <v>12012</v>
      </c>
      <c r="G1510" s="2" t="s">
        <v>12004</v>
      </c>
      <c r="H1510" s="2" t="s">
        <v>12005</v>
      </c>
    </row>
    <row r="1511" spans="1:8" x14ac:dyDescent="0.25">
      <c r="A1511">
        <v>5340768</v>
      </c>
      <c r="B1511" t="s">
        <v>2403</v>
      </c>
      <c r="C1511" t="s">
        <v>2404</v>
      </c>
      <c r="D1511" t="s">
        <v>15354</v>
      </c>
      <c r="E1511" t="s">
        <v>15355</v>
      </c>
      <c r="F1511" s="2" t="s">
        <v>12259</v>
      </c>
      <c r="G1511" s="2" t="s">
        <v>12004</v>
      </c>
      <c r="H1511" s="2" t="s">
        <v>12005</v>
      </c>
    </row>
    <row r="1512" spans="1:8" x14ac:dyDescent="0.25">
      <c r="A1512">
        <v>6510598</v>
      </c>
      <c r="B1512" t="s">
        <v>2405</v>
      </c>
      <c r="C1512" t="s">
        <v>2406</v>
      </c>
      <c r="D1512" t="s">
        <v>15356</v>
      </c>
      <c r="E1512" t="s">
        <v>15357</v>
      </c>
      <c r="F1512" s="2" t="s">
        <v>12259</v>
      </c>
      <c r="G1512" s="2" t="s">
        <v>12004</v>
      </c>
      <c r="H1512" s="2" t="s">
        <v>12005</v>
      </c>
    </row>
    <row r="1513" spans="1:8" x14ac:dyDescent="0.25">
      <c r="A1513">
        <v>2760673</v>
      </c>
      <c r="B1513" t="s">
        <v>2407</v>
      </c>
      <c r="C1513" t="s">
        <v>2408</v>
      </c>
      <c r="D1513" t="s">
        <v>15358</v>
      </c>
      <c r="E1513" t="s">
        <v>15359</v>
      </c>
      <c r="F1513" s="2" t="s">
        <v>11959</v>
      </c>
      <c r="G1513" s="2" t="s">
        <v>12004</v>
      </c>
      <c r="H1513" s="2" t="s">
        <v>12005</v>
      </c>
    </row>
    <row r="1514" spans="1:8" x14ac:dyDescent="0.25">
      <c r="A1514">
        <v>1580709</v>
      </c>
      <c r="B1514" t="s">
        <v>2409</v>
      </c>
      <c r="C1514" t="s">
        <v>2410</v>
      </c>
      <c r="D1514" t="s">
        <v>15360</v>
      </c>
      <c r="E1514" t="s">
        <v>15361</v>
      </c>
      <c r="F1514" s="2" t="s">
        <v>11982</v>
      </c>
      <c r="G1514" s="2" t="s">
        <v>12004</v>
      </c>
      <c r="H1514" s="2" t="s">
        <v>12005</v>
      </c>
    </row>
    <row r="1515" spans="1:8" x14ac:dyDescent="0.25">
      <c r="A1515">
        <v>6980164</v>
      </c>
      <c r="B1515" t="s">
        <v>2411</v>
      </c>
      <c r="C1515" t="s">
        <v>2412</v>
      </c>
      <c r="D1515" t="s">
        <v>15362</v>
      </c>
      <c r="E1515" t="s">
        <v>15363</v>
      </c>
      <c r="F1515" s="2" t="s">
        <v>12259</v>
      </c>
      <c r="G1515" s="2" t="s">
        <v>12004</v>
      </c>
      <c r="H1515" s="2" t="s">
        <v>12005</v>
      </c>
    </row>
    <row r="1516" spans="1:8" x14ac:dyDescent="0.25">
      <c r="A1516">
        <v>2060400</v>
      </c>
      <c r="B1516" t="s">
        <v>2413</v>
      </c>
      <c r="C1516" t="s">
        <v>2414</v>
      </c>
      <c r="D1516" t="s">
        <v>15364</v>
      </c>
      <c r="E1516" t="s">
        <v>15365</v>
      </c>
      <c r="F1516" s="2" t="s">
        <v>12058</v>
      </c>
      <c r="G1516" s="2" t="s">
        <v>12004</v>
      </c>
      <c r="H1516" s="2" t="s">
        <v>12005</v>
      </c>
    </row>
    <row r="1517" spans="1:8" x14ac:dyDescent="0.25">
      <c r="A1517">
        <v>3170689</v>
      </c>
      <c r="B1517" t="s">
        <v>2413</v>
      </c>
      <c r="C1517" t="s">
        <v>2414</v>
      </c>
      <c r="D1517" t="s">
        <v>15366</v>
      </c>
      <c r="E1517" t="s">
        <v>15367</v>
      </c>
      <c r="F1517" s="2" t="s">
        <v>12058</v>
      </c>
      <c r="G1517" s="2" t="s">
        <v>12004</v>
      </c>
      <c r="H1517" s="2" t="s">
        <v>12005</v>
      </c>
    </row>
    <row r="1518" spans="1:8" x14ac:dyDescent="0.25">
      <c r="A1518">
        <v>430209</v>
      </c>
      <c r="B1518" t="s">
        <v>2415</v>
      </c>
      <c r="C1518" t="s">
        <v>2416</v>
      </c>
      <c r="D1518" t="s">
        <v>15368</v>
      </c>
      <c r="E1518" t="s">
        <v>15369</v>
      </c>
      <c r="F1518" s="2" t="s">
        <v>12058</v>
      </c>
      <c r="G1518" s="2" t="s">
        <v>12004</v>
      </c>
      <c r="H1518" s="2" t="s">
        <v>12005</v>
      </c>
    </row>
    <row r="1519" spans="1:8" x14ac:dyDescent="0.25">
      <c r="A1519">
        <v>1850446</v>
      </c>
      <c r="B1519" t="s">
        <v>2417</v>
      </c>
      <c r="C1519" t="s">
        <v>2418</v>
      </c>
      <c r="D1519" t="s">
        <v>15370</v>
      </c>
      <c r="E1519" t="s">
        <v>15371</v>
      </c>
      <c r="F1519" s="2" t="s">
        <v>12058</v>
      </c>
      <c r="G1519" s="2" t="s">
        <v>12004</v>
      </c>
      <c r="H1519" s="2" t="s">
        <v>12005</v>
      </c>
    </row>
    <row r="1520" spans="1:8" x14ac:dyDescent="0.25">
      <c r="A1520">
        <v>540524</v>
      </c>
      <c r="B1520" t="s">
        <v>2419</v>
      </c>
      <c r="C1520" t="s">
        <v>2420</v>
      </c>
      <c r="D1520" t="s">
        <v>15372</v>
      </c>
      <c r="E1520" t="s">
        <v>15373</v>
      </c>
      <c r="F1520" s="2" t="s">
        <v>12058</v>
      </c>
      <c r="G1520" s="2" t="s">
        <v>12004</v>
      </c>
      <c r="H1520" s="2" t="s">
        <v>12005</v>
      </c>
    </row>
    <row r="1521" spans="1:8" x14ac:dyDescent="0.25">
      <c r="A1521">
        <v>6020575</v>
      </c>
      <c r="B1521" t="s">
        <v>2421</v>
      </c>
      <c r="C1521" t="s">
        <v>2422</v>
      </c>
      <c r="D1521" t="s">
        <v>15374</v>
      </c>
      <c r="E1521" t="s">
        <v>15375</v>
      </c>
      <c r="F1521" s="2" t="s">
        <v>12259</v>
      </c>
      <c r="G1521" s="2" t="s">
        <v>12004</v>
      </c>
      <c r="H1521" s="2" t="s">
        <v>12005</v>
      </c>
    </row>
    <row r="1522" spans="1:8" x14ac:dyDescent="0.25">
      <c r="A1522">
        <v>7610390</v>
      </c>
      <c r="B1522" t="s">
        <v>2423</v>
      </c>
      <c r="C1522" t="s">
        <v>2424</v>
      </c>
      <c r="D1522" t="s">
        <v>15376</v>
      </c>
      <c r="E1522" t="s">
        <v>15377</v>
      </c>
      <c r="F1522" s="2" t="s">
        <v>12012</v>
      </c>
      <c r="G1522" s="2" t="s">
        <v>12004</v>
      </c>
      <c r="H1522" s="2" t="s">
        <v>12005</v>
      </c>
    </row>
    <row r="1523" spans="1:8" x14ac:dyDescent="0.25">
      <c r="A1523">
        <v>2630161</v>
      </c>
      <c r="B1523" t="s">
        <v>2425</v>
      </c>
      <c r="C1523" t="s">
        <v>2426</v>
      </c>
      <c r="D1523" t="s">
        <v>15378</v>
      </c>
      <c r="E1523" t="s">
        <v>15379</v>
      </c>
      <c r="F1523" s="2" t="s">
        <v>11959</v>
      </c>
      <c r="G1523" s="2" t="s">
        <v>12004</v>
      </c>
      <c r="H1523" s="2" t="s">
        <v>12005</v>
      </c>
    </row>
    <row r="1524" spans="1:8" x14ac:dyDescent="0.25">
      <c r="A1524">
        <v>2760377</v>
      </c>
      <c r="B1524" t="s">
        <v>2427</v>
      </c>
      <c r="C1524" t="s">
        <v>2428</v>
      </c>
      <c r="D1524" t="s">
        <v>15380</v>
      </c>
      <c r="E1524" t="s">
        <v>15381</v>
      </c>
      <c r="F1524" s="2" t="s">
        <v>12058</v>
      </c>
      <c r="G1524" s="2" t="s">
        <v>12004</v>
      </c>
      <c r="H1524" s="2" t="s">
        <v>12005</v>
      </c>
    </row>
    <row r="1525" spans="1:8" x14ac:dyDescent="0.25">
      <c r="A1525">
        <v>2190189</v>
      </c>
      <c r="B1525" t="s">
        <v>2429</v>
      </c>
      <c r="C1525" t="s">
        <v>2430</v>
      </c>
      <c r="D1525" t="s">
        <v>15382</v>
      </c>
      <c r="E1525" t="s">
        <v>15383</v>
      </c>
      <c r="F1525" s="2" t="s">
        <v>12058</v>
      </c>
      <c r="G1525" s="2" t="s">
        <v>12004</v>
      </c>
      <c r="H1525" s="2" t="s">
        <v>12005</v>
      </c>
    </row>
    <row r="1526" spans="1:8" x14ac:dyDescent="0.25">
      <c r="A1526">
        <v>540075</v>
      </c>
      <c r="B1526" t="s">
        <v>2431</v>
      </c>
      <c r="C1526" t="s">
        <v>2432</v>
      </c>
      <c r="D1526" t="s">
        <v>15384</v>
      </c>
      <c r="E1526" t="s">
        <v>15385</v>
      </c>
      <c r="F1526" s="2" t="s">
        <v>12012</v>
      </c>
      <c r="G1526" s="2" t="s">
        <v>12004</v>
      </c>
      <c r="H1526" s="2" t="s">
        <v>12005</v>
      </c>
    </row>
    <row r="1527" spans="1:8" x14ac:dyDescent="0.25">
      <c r="A1527">
        <v>830553</v>
      </c>
      <c r="B1527" t="s">
        <v>2433</v>
      </c>
      <c r="C1527" t="s">
        <v>2434</v>
      </c>
      <c r="D1527" t="s">
        <v>15386</v>
      </c>
      <c r="E1527" t="s">
        <v>15387</v>
      </c>
      <c r="F1527" s="2" t="s">
        <v>12259</v>
      </c>
      <c r="G1527" s="2" t="s">
        <v>12004</v>
      </c>
      <c r="H1527" s="2" t="s">
        <v>12005</v>
      </c>
    </row>
    <row r="1528" spans="1:8" x14ac:dyDescent="0.25">
      <c r="A1528">
        <v>780452</v>
      </c>
      <c r="B1528" t="s">
        <v>2435</v>
      </c>
      <c r="C1528" t="s">
        <v>2436</v>
      </c>
      <c r="D1528" t="s">
        <v>15388</v>
      </c>
      <c r="E1528" t="s">
        <v>15389</v>
      </c>
      <c r="F1528" s="2" t="s">
        <v>12318</v>
      </c>
      <c r="G1528" s="2" t="s">
        <v>12004</v>
      </c>
      <c r="H1528" s="2" t="s">
        <v>12005</v>
      </c>
    </row>
    <row r="1529" spans="1:8" x14ac:dyDescent="0.25">
      <c r="A1529">
        <v>5360347</v>
      </c>
      <c r="B1529" t="s">
        <v>2435</v>
      </c>
      <c r="C1529" t="s">
        <v>2436</v>
      </c>
      <c r="D1529" t="s">
        <v>15390</v>
      </c>
      <c r="E1529" t="s">
        <v>15391</v>
      </c>
      <c r="F1529" s="2" t="s">
        <v>12003</v>
      </c>
      <c r="G1529" s="2" t="s">
        <v>12004</v>
      </c>
      <c r="H1529" s="2" t="s">
        <v>12005</v>
      </c>
    </row>
    <row r="1530" spans="1:8" x14ac:dyDescent="0.25">
      <c r="A1530">
        <v>2640707</v>
      </c>
      <c r="B1530" t="s">
        <v>2437</v>
      </c>
      <c r="C1530" t="s">
        <v>227</v>
      </c>
      <c r="D1530" t="s">
        <v>15392</v>
      </c>
      <c r="E1530" t="s">
        <v>15393</v>
      </c>
      <c r="F1530" s="2" t="s">
        <v>12003</v>
      </c>
      <c r="G1530" s="2" t="s">
        <v>12004</v>
      </c>
      <c r="H1530" s="2" t="s">
        <v>12005</v>
      </c>
    </row>
    <row r="1531" spans="1:8" x14ac:dyDescent="0.25">
      <c r="A1531">
        <v>1940128</v>
      </c>
      <c r="B1531" t="s">
        <v>2438</v>
      </c>
      <c r="C1531" t="s">
        <v>1592</v>
      </c>
      <c r="D1531" t="s">
        <v>15394</v>
      </c>
      <c r="E1531" t="s">
        <v>15395</v>
      </c>
      <c r="F1531" s="2" t="s">
        <v>12318</v>
      </c>
      <c r="G1531" s="2" t="s">
        <v>12004</v>
      </c>
      <c r="H1531" s="2" t="s">
        <v>12005</v>
      </c>
    </row>
    <row r="1532" spans="1:8" x14ac:dyDescent="0.25">
      <c r="A1532">
        <v>2630044</v>
      </c>
      <c r="B1532" t="s">
        <v>2439</v>
      </c>
      <c r="C1532" t="s">
        <v>2440</v>
      </c>
      <c r="D1532" t="s">
        <v>15396</v>
      </c>
      <c r="E1532" t="s">
        <v>15397</v>
      </c>
      <c r="F1532" s="2" t="s">
        <v>12003</v>
      </c>
      <c r="G1532" s="2" t="s">
        <v>12004</v>
      </c>
      <c r="H1532" s="2" t="s">
        <v>12005</v>
      </c>
    </row>
    <row r="1533" spans="1:8" x14ac:dyDescent="0.25">
      <c r="A1533">
        <v>4260392</v>
      </c>
      <c r="B1533" t="s">
        <v>2441</v>
      </c>
      <c r="C1533" t="s">
        <v>2442</v>
      </c>
      <c r="D1533" t="s">
        <v>15398</v>
      </c>
      <c r="E1533" t="s">
        <v>15399</v>
      </c>
      <c r="F1533" s="2" t="s">
        <v>12279</v>
      </c>
      <c r="G1533" s="2" t="s">
        <v>12004</v>
      </c>
      <c r="H1533" s="2" t="s">
        <v>12005</v>
      </c>
    </row>
    <row r="1534" spans="1:8" x14ac:dyDescent="0.25">
      <c r="A1534">
        <v>6510025</v>
      </c>
      <c r="B1534" t="s">
        <v>2443</v>
      </c>
      <c r="C1534" t="s">
        <v>2444</v>
      </c>
      <c r="D1534" t="s">
        <v>15400</v>
      </c>
      <c r="E1534" t="s">
        <v>15401</v>
      </c>
      <c r="F1534" s="2" t="s">
        <v>12058</v>
      </c>
      <c r="G1534" s="2" t="s">
        <v>12004</v>
      </c>
      <c r="H1534" s="2" t="s">
        <v>12005</v>
      </c>
    </row>
    <row r="1535" spans="1:8" x14ac:dyDescent="0.25">
      <c r="A1535">
        <v>6840301</v>
      </c>
      <c r="B1535" t="s">
        <v>2445</v>
      </c>
      <c r="C1535" t="s">
        <v>2446</v>
      </c>
      <c r="D1535" t="s">
        <v>15402</v>
      </c>
      <c r="E1535" t="s">
        <v>15403</v>
      </c>
      <c r="F1535" s="2" t="s">
        <v>11991</v>
      </c>
      <c r="G1535" s="2" t="s">
        <v>12004</v>
      </c>
      <c r="H1535" s="2" t="s">
        <v>12005</v>
      </c>
    </row>
    <row r="1536" spans="1:8" x14ac:dyDescent="0.25">
      <c r="A1536">
        <v>5960398</v>
      </c>
      <c r="B1536" t="s">
        <v>2447</v>
      </c>
      <c r="C1536" t="s">
        <v>2448</v>
      </c>
      <c r="D1536" t="s">
        <v>15404</v>
      </c>
      <c r="E1536" t="s">
        <v>15405</v>
      </c>
      <c r="F1536" s="2" t="s">
        <v>12003</v>
      </c>
      <c r="G1536" s="2" t="s">
        <v>12004</v>
      </c>
      <c r="H1536" s="2" t="s">
        <v>12005</v>
      </c>
    </row>
    <row r="1537" spans="1:8" x14ac:dyDescent="0.25">
      <c r="A1537">
        <v>6940053</v>
      </c>
      <c r="B1537" t="s">
        <v>2449</v>
      </c>
      <c r="C1537" t="s">
        <v>2450</v>
      </c>
      <c r="D1537" t="s">
        <v>15406</v>
      </c>
      <c r="E1537" t="s">
        <v>15407</v>
      </c>
      <c r="F1537" s="2" t="s">
        <v>12413</v>
      </c>
      <c r="G1537" s="2" t="s">
        <v>12004</v>
      </c>
      <c r="H1537" s="2" t="s">
        <v>12005</v>
      </c>
    </row>
    <row r="1538" spans="1:8" x14ac:dyDescent="0.25">
      <c r="A1538">
        <v>7210497</v>
      </c>
      <c r="B1538" t="s">
        <v>2451</v>
      </c>
      <c r="C1538" t="s">
        <v>2452</v>
      </c>
      <c r="D1538" t="s">
        <v>15408</v>
      </c>
      <c r="E1538" t="s">
        <v>15409</v>
      </c>
      <c r="F1538" s="2" t="s">
        <v>12279</v>
      </c>
      <c r="G1538" s="2" t="s">
        <v>12004</v>
      </c>
      <c r="H1538" s="2" t="s">
        <v>12005</v>
      </c>
    </row>
    <row r="1539" spans="1:8" x14ac:dyDescent="0.25">
      <c r="A1539">
        <v>650347</v>
      </c>
      <c r="B1539" t="s">
        <v>2453</v>
      </c>
      <c r="C1539" t="s">
        <v>2454</v>
      </c>
      <c r="D1539" t="s">
        <v>15410</v>
      </c>
      <c r="E1539" t="s">
        <v>15411</v>
      </c>
      <c r="F1539" s="2" t="s">
        <v>12058</v>
      </c>
      <c r="G1539" s="2" t="s">
        <v>12004</v>
      </c>
      <c r="H1539" s="2" t="s">
        <v>12005</v>
      </c>
    </row>
    <row r="1540" spans="1:8" x14ac:dyDescent="0.25">
      <c r="A1540">
        <v>3450370</v>
      </c>
      <c r="B1540" t="s">
        <v>2455</v>
      </c>
      <c r="C1540" t="s">
        <v>2456</v>
      </c>
      <c r="D1540" t="s">
        <v>15412</v>
      </c>
      <c r="E1540" t="s">
        <v>15413</v>
      </c>
      <c r="F1540" s="2" t="s">
        <v>12058</v>
      </c>
      <c r="G1540" s="2" t="s">
        <v>12004</v>
      </c>
      <c r="H1540" s="2" t="s">
        <v>12005</v>
      </c>
    </row>
    <row r="1541" spans="1:8" x14ac:dyDescent="0.25">
      <c r="A1541">
        <v>3940136</v>
      </c>
      <c r="B1541" t="s">
        <v>2455</v>
      </c>
      <c r="C1541" t="s">
        <v>2456</v>
      </c>
      <c r="D1541" t="s">
        <v>15414</v>
      </c>
      <c r="E1541" t="s">
        <v>15415</v>
      </c>
      <c r="F1541" s="2" t="s">
        <v>12058</v>
      </c>
      <c r="G1541" s="2" t="s">
        <v>12004</v>
      </c>
      <c r="H1541" s="2" t="s">
        <v>12005</v>
      </c>
    </row>
    <row r="1542" spans="1:8" x14ac:dyDescent="0.25">
      <c r="A1542">
        <v>3850167</v>
      </c>
      <c r="B1542" t="s">
        <v>2457</v>
      </c>
      <c r="C1542" t="s">
        <v>2458</v>
      </c>
      <c r="D1542" t="s">
        <v>15416</v>
      </c>
      <c r="E1542" t="s">
        <v>15417</v>
      </c>
      <c r="F1542" s="2" t="s">
        <v>12270</v>
      </c>
      <c r="G1542" s="2" t="s">
        <v>12004</v>
      </c>
      <c r="H1542" s="2" t="s">
        <v>12005</v>
      </c>
    </row>
    <row r="1543" spans="1:8" x14ac:dyDescent="0.25">
      <c r="A1543">
        <v>1470242</v>
      </c>
      <c r="B1543" t="s">
        <v>2459</v>
      </c>
      <c r="C1543" t="s">
        <v>2460</v>
      </c>
      <c r="D1543" t="s">
        <v>15418</v>
      </c>
      <c r="E1543" t="s">
        <v>15419</v>
      </c>
      <c r="F1543" s="2" t="s">
        <v>11991</v>
      </c>
      <c r="G1543" s="2" t="s">
        <v>12004</v>
      </c>
      <c r="H1543" s="2" t="s">
        <v>12005</v>
      </c>
    </row>
    <row r="1544" spans="1:8" x14ac:dyDescent="0.25">
      <c r="A1544">
        <v>7150039</v>
      </c>
      <c r="B1544" t="s">
        <v>2461</v>
      </c>
      <c r="C1544" t="s">
        <v>2462</v>
      </c>
      <c r="D1544" t="s">
        <v>15420</v>
      </c>
      <c r="E1544" t="s">
        <v>15421</v>
      </c>
      <c r="F1544" s="2" t="s">
        <v>12058</v>
      </c>
      <c r="G1544" s="2" t="s">
        <v>12004</v>
      </c>
      <c r="H1544" s="2" t="s">
        <v>12005</v>
      </c>
    </row>
    <row r="1545" spans="1:8" x14ac:dyDescent="0.25">
      <c r="A1545">
        <v>2000458</v>
      </c>
      <c r="B1545" t="s">
        <v>2463</v>
      </c>
      <c r="C1545" t="s">
        <v>2464</v>
      </c>
      <c r="D1545" t="s">
        <v>15422</v>
      </c>
      <c r="E1545" t="s">
        <v>15423</v>
      </c>
      <c r="F1545" s="2" t="s">
        <v>12413</v>
      </c>
      <c r="G1545" s="2" t="s">
        <v>12004</v>
      </c>
      <c r="H1545" s="2" t="s">
        <v>12005</v>
      </c>
    </row>
    <row r="1546" spans="1:8" x14ac:dyDescent="0.25">
      <c r="A1546">
        <v>3990131</v>
      </c>
      <c r="B1546" t="s">
        <v>2465</v>
      </c>
      <c r="C1546" t="s">
        <v>2466</v>
      </c>
      <c r="D1546" t="s">
        <v>15424</v>
      </c>
      <c r="E1546" t="s">
        <v>15425</v>
      </c>
      <c r="F1546" s="2" t="s">
        <v>12058</v>
      </c>
      <c r="G1546" s="2" t="s">
        <v>12004</v>
      </c>
      <c r="H1546" s="2" t="s">
        <v>12005</v>
      </c>
    </row>
    <row r="1547" spans="1:8" x14ac:dyDescent="0.25">
      <c r="A1547">
        <v>3840131</v>
      </c>
      <c r="B1547" t="s">
        <v>2467</v>
      </c>
      <c r="C1547" t="s">
        <v>2468</v>
      </c>
      <c r="D1547" t="s">
        <v>15426</v>
      </c>
      <c r="E1547" t="s">
        <v>15427</v>
      </c>
      <c r="F1547" s="2" t="s">
        <v>11991</v>
      </c>
      <c r="G1547" s="2" t="s">
        <v>12004</v>
      </c>
      <c r="H1547" s="2" t="s">
        <v>12005</v>
      </c>
    </row>
    <row r="1548" spans="1:8" x14ac:dyDescent="0.25">
      <c r="A1548">
        <v>6060685</v>
      </c>
      <c r="B1548" t="s">
        <v>2469</v>
      </c>
      <c r="C1548" t="s">
        <v>2470</v>
      </c>
      <c r="D1548" t="s">
        <v>15428</v>
      </c>
      <c r="E1548" t="s">
        <v>15429</v>
      </c>
      <c r="F1548" s="2" t="s">
        <v>12054</v>
      </c>
      <c r="G1548" s="2" t="s">
        <v>12004</v>
      </c>
      <c r="H1548" s="2" t="s">
        <v>12005</v>
      </c>
    </row>
    <row r="1549" spans="1:8" x14ac:dyDescent="0.25">
      <c r="A1549">
        <v>5050670</v>
      </c>
      <c r="B1549" t="s">
        <v>2471</v>
      </c>
      <c r="C1549" t="s">
        <v>2472</v>
      </c>
      <c r="D1549" t="s">
        <v>15430</v>
      </c>
      <c r="E1549" t="s">
        <v>15431</v>
      </c>
      <c r="F1549" s="2" t="s">
        <v>11991</v>
      </c>
      <c r="G1549" s="2" t="s">
        <v>12004</v>
      </c>
      <c r="H1549" s="2" t="s">
        <v>12005</v>
      </c>
    </row>
    <row r="1550" spans="1:8" x14ac:dyDescent="0.25">
      <c r="A1550">
        <v>1450524</v>
      </c>
      <c r="B1550" t="s">
        <v>2473</v>
      </c>
      <c r="C1550" t="s">
        <v>2474</v>
      </c>
      <c r="D1550" t="s">
        <v>15432</v>
      </c>
      <c r="E1550" t="s">
        <v>15433</v>
      </c>
      <c r="F1550" s="2" t="s">
        <v>12054</v>
      </c>
      <c r="G1550" s="2" t="s">
        <v>12004</v>
      </c>
      <c r="H1550" s="2" t="s">
        <v>12005</v>
      </c>
    </row>
    <row r="1551" spans="1:8" x14ac:dyDescent="0.25">
      <c r="A1551">
        <v>3890544</v>
      </c>
      <c r="B1551" t="s">
        <v>2475</v>
      </c>
      <c r="C1551" t="s">
        <v>2476</v>
      </c>
      <c r="D1551" t="s">
        <v>15434</v>
      </c>
      <c r="E1551" t="s">
        <v>15435</v>
      </c>
      <c r="F1551" s="2" t="s">
        <v>12058</v>
      </c>
      <c r="G1551" s="2" t="s">
        <v>12004</v>
      </c>
      <c r="H1551" s="2" t="s">
        <v>12005</v>
      </c>
    </row>
    <row r="1552" spans="1:8" x14ac:dyDescent="0.25">
      <c r="A1552">
        <v>1990674</v>
      </c>
      <c r="B1552" t="s">
        <v>2477</v>
      </c>
      <c r="C1552" t="s">
        <v>2478</v>
      </c>
      <c r="D1552" t="s">
        <v>15436</v>
      </c>
      <c r="E1552" t="s">
        <v>15437</v>
      </c>
      <c r="F1552" s="2" t="s">
        <v>12058</v>
      </c>
      <c r="G1552" s="2" t="s">
        <v>12004</v>
      </c>
      <c r="H1552" s="2" t="s">
        <v>12005</v>
      </c>
    </row>
    <row r="1553" spans="1:8" x14ac:dyDescent="0.25">
      <c r="A1553">
        <v>1430402</v>
      </c>
      <c r="B1553" t="s">
        <v>2479</v>
      </c>
      <c r="C1553" t="s">
        <v>2480</v>
      </c>
      <c r="D1553" t="s">
        <v>15438</v>
      </c>
      <c r="E1553" t="s">
        <v>15439</v>
      </c>
      <c r="F1553" s="2" t="s">
        <v>11991</v>
      </c>
      <c r="G1553" s="2" t="s">
        <v>12004</v>
      </c>
      <c r="H1553" s="2" t="s">
        <v>12005</v>
      </c>
    </row>
    <row r="1554" spans="1:8" x14ac:dyDescent="0.25">
      <c r="A1554">
        <v>1500553</v>
      </c>
      <c r="B1554" t="s">
        <v>2481</v>
      </c>
      <c r="C1554" t="s">
        <v>2482</v>
      </c>
      <c r="D1554" t="s">
        <v>15440</v>
      </c>
      <c r="E1554" t="s">
        <v>15441</v>
      </c>
      <c r="F1554" s="2" t="s">
        <v>12413</v>
      </c>
      <c r="G1554" s="2" t="s">
        <v>12004</v>
      </c>
      <c r="H1554" s="2" t="s">
        <v>12005</v>
      </c>
    </row>
    <row r="1555" spans="1:8" x14ac:dyDescent="0.25">
      <c r="A1555">
        <v>6350053</v>
      </c>
      <c r="B1555" t="s">
        <v>2481</v>
      </c>
      <c r="C1555" t="s">
        <v>2482</v>
      </c>
      <c r="D1555" t="s">
        <v>15442</v>
      </c>
      <c r="E1555" t="s">
        <v>15443</v>
      </c>
      <c r="F1555" s="2" t="s">
        <v>12413</v>
      </c>
      <c r="G1555" s="2" t="s">
        <v>12004</v>
      </c>
      <c r="H1555" s="2" t="s">
        <v>12005</v>
      </c>
    </row>
    <row r="1556" spans="1:8" x14ac:dyDescent="0.25">
      <c r="A1556">
        <v>4120750</v>
      </c>
      <c r="B1556" t="s">
        <v>2483</v>
      </c>
      <c r="C1556" t="s">
        <v>2484</v>
      </c>
      <c r="D1556" t="s">
        <v>15444</v>
      </c>
      <c r="E1556" t="s">
        <v>15445</v>
      </c>
      <c r="F1556" s="2" t="s">
        <v>12259</v>
      </c>
      <c r="G1556" s="2" t="s">
        <v>12004</v>
      </c>
      <c r="H1556" s="2" t="s">
        <v>12005</v>
      </c>
    </row>
    <row r="1557" spans="1:8" x14ac:dyDescent="0.25">
      <c r="A1557">
        <v>3310025</v>
      </c>
      <c r="B1557" t="s">
        <v>2485</v>
      </c>
      <c r="C1557" t="s">
        <v>2486</v>
      </c>
      <c r="D1557" t="s">
        <v>15446</v>
      </c>
      <c r="E1557" t="s">
        <v>15447</v>
      </c>
      <c r="F1557" s="2" t="s">
        <v>12054</v>
      </c>
      <c r="G1557" s="2" t="s">
        <v>12004</v>
      </c>
      <c r="H1557" s="2" t="s">
        <v>12005</v>
      </c>
    </row>
    <row r="1558" spans="1:8" x14ac:dyDescent="0.25">
      <c r="A1558">
        <v>6420392</v>
      </c>
      <c r="B1558" t="s">
        <v>2485</v>
      </c>
      <c r="C1558" t="s">
        <v>2486</v>
      </c>
      <c r="D1558" t="s">
        <v>15448</v>
      </c>
      <c r="E1558" t="s">
        <v>15449</v>
      </c>
      <c r="F1558" s="2" t="s">
        <v>11991</v>
      </c>
      <c r="G1558" s="2" t="s">
        <v>12004</v>
      </c>
      <c r="H1558" s="2" t="s">
        <v>12005</v>
      </c>
    </row>
    <row r="1559" spans="1:8" x14ac:dyDescent="0.25">
      <c r="A1559">
        <v>2680079</v>
      </c>
      <c r="B1559" t="s">
        <v>2487</v>
      </c>
      <c r="C1559" t="s">
        <v>2488</v>
      </c>
      <c r="D1559" t="s">
        <v>15450</v>
      </c>
      <c r="E1559" t="s">
        <v>15451</v>
      </c>
      <c r="F1559" s="2" t="s">
        <v>12054</v>
      </c>
      <c r="G1559" s="2" t="s">
        <v>12004</v>
      </c>
      <c r="H1559" s="2" t="s">
        <v>12005</v>
      </c>
    </row>
    <row r="1560" spans="1:8" x14ac:dyDescent="0.25">
      <c r="A1560">
        <v>6840347</v>
      </c>
      <c r="B1560" t="s">
        <v>2487</v>
      </c>
      <c r="C1560" t="s">
        <v>2488</v>
      </c>
      <c r="D1560" t="s">
        <v>15452</v>
      </c>
      <c r="E1560" t="s">
        <v>15453</v>
      </c>
      <c r="F1560" s="2" t="s">
        <v>12054</v>
      </c>
      <c r="G1560" s="2" t="s">
        <v>12004</v>
      </c>
      <c r="H1560" s="2" t="s">
        <v>12005</v>
      </c>
    </row>
    <row r="1561" spans="1:8" x14ac:dyDescent="0.25">
      <c r="A1561">
        <v>3180484</v>
      </c>
      <c r="B1561" t="s">
        <v>2489</v>
      </c>
      <c r="C1561" t="s">
        <v>2490</v>
      </c>
      <c r="D1561" t="s">
        <v>15454</v>
      </c>
      <c r="E1561" t="s">
        <v>15455</v>
      </c>
      <c r="F1561" s="2" t="s">
        <v>12318</v>
      </c>
      <c r="G1561" s="2" t="s">
        <v>12004</v>
      </c>
      <c r="H1561" s="2" t="s">
        <v>12005</v>
      </c>
    </row>
    <row r="1562" spans="1:8" x14ac:dyDescent="0.25">
      <c r="A1562">
        <v>7000161</v>
      </c>
      <c r="B1562" t="s">
        <v>2489</v>
      </c>
      <c r="C1562" t="s">
        <v>2490</v>
      </c>
      <c r="D1562" t="s">
        <v>15456</v>
      </c>
      <c r="E1562" t="s">
        <v>15457</v>
      </c>
      <c r="F1562" s="2" t="s">
        <v>12318</v>
      </c>
      <c r="G1562" s="2" t="s">
        <v>12004</v>
      </c>
      <c r="H1562" s="2" t="s">
        <v>12005</v>
      </c>
    </row>
    <row r="1563" spans="1:8" x14ac:dyDescent="0.25">
      <c r="A1563">
        <v>5260215</v>
      </c>
      <c r="B1563" t="s">
        <v>2491</v>
      </c>
      <c r="C1563" t="s">
        <v>2492</v>
      </c>
      <c r="D1563" t="s">
        <v>15458</v>
      </c>
      <c r="E1563" t="s">
        <v>15459</v>
      </c>
      <c r="F1563" s="2" t="s">
        <v>11982</v>
      </c>
      <c r="G1563" s="2" t="s">
        <v>12004</v>
      </c>
      <c r="H1563" s="2" t="s">
        <v>12005</v>
      </c>
    </row>
    <row r="1564" spans="1:8" x14ac:dyDescent="0.25">
      <c r="A1564">
        <v>3800110</v>
      </c>
      <c r="B1564" t="s">
        <v>2493</v>
      </c>
      <c r="C1564" t="s">
        <v>2494</v>
      </c>
      <c r="D1564" t="s">
        <v>15460</v>
      </c>
      <c r="E1564" t="s">
        <v>15461</v>
      </c>
      <c r="F1564" s="2" t="s">
        <v>12058</v>
      </c>
      <c r="G1564" s="2" t="s">
        <v>12004</v>
      </c>
      <c r="H1564" s="2" t="s">
        <v>12005</v>
      </c>
    </row>
    <row r="1565" spans="1:8" x14ac:dyDescent="0.25">
      <c r="A1565">
        <v>4830343</v>
      </c>
      <c r="B1565" t="s">
        <v>2495</v>
      </c>
      <c r="C1565" t="s">
        <v>2496</v>
      </c>
      <c r="D1565" t="s">
        <v>15462</v>
      </c>
      <c r="E1565" t="s">
        <v>15463</v>
      </c>
      <c r="F1565" s="2" t="s">
        <v>12318</v>
      </c>
      <c r="G1565" s="2" t="s">
        <v>12004</v>
      </c>
      <c r="H1565" s="2" t="s">
        <v>12005</v>
      </c>
    </row>
    <row r="1566" spans="1:8" x14ac:dyDescent="0.25">
      <c r="A1566">
        <v>1500112</v>
      </c>
      <c r="B1566" t="s">
        <v>2497</v>
      </c>
      <c r="C1566" t="s">
        <v>2498</v>
      </c>
      <c r="D1566" t="s">
        <v>15464</v>
      </c>
      <c r="E1566" t="s">
        <v>15465</v>
      </c>
      <c r="F1566" s="2" t="s">
        <v>11982</v>
      </c>
      <c r="G1566" s="2" t="s">
        <v>12004</v>
      </c>
      <c r="H1566" s="2" t="s">
        <v>12005</v>
      </c>
    </row>
    <row r="1567" spans="1:8" x14ac:dyDescent="0.25">
      <c r="A1567">
        <v>4180717</v>
      </c>
      <c r="B1567" t="s">
        <v>2499</v>
      </c>
      <c r="C1567" t="s">
        <v>2500</v>
      </c>
      <c r="D1567" t="s">
        <v>15466</v>
      </c>
      <c r="E1567" t="s">
        <v>15467</v>
      </c>
      <c r="F1567" s="2" t="s">
        <v>11982</v>
      </c>
      <c r="G1567" s="2" t="s">
        <v>12004</v>
      </c>
      <c r="H1567" s="2" t="s">
        <v>12005</v>
      </c>
    </row>
    <row r="1568" spans="1:8" x14ac:dyDescent="0.25">
      <c r="A1568">
        <v>4540446</v>
      </c>
      <c r="B1568" t="s">
        <v>2501</v>
      </c>
      <c r="C1568" t="s">
        <v>2502</v>
      </c>
      <c r="D1568" t="s">
        <v>15468</v>
      </c>
      <c r="E1568" t="s">
        <v>15469</v>
      </c>
      <c r="F1568" s="2" t="s">
        <v>12439</v>
      </c>
      <c r="G1568" s="2" t="s">
        <v>12004</v>
      </c>
      <c r="H1568" s="2" t="s">
        <v>12005</v>
      </c>
    </row>
    <row r="1569" spans="1:8" x14ac:dyDescent="0.25">
      <c r="A1569">
        <v>4060575</v>
      </c>
      <c r="B1569" t="s">
        <v>2503</v>
      </c>
      <c r="C1569" t="s">
        <v>2504</v>
      </c>
      <c r="D1569" t="s">
        <v>15470</v>
      </c>
      <c r="E1569" t="s">
        <v>15471</v>
      </c>
      <c r="F1569" s="2" t="s">
        <v>12270</v>
      </c>
      <c r="G1569" s="2" t="s">
        <v>12004</v>
      </c>
      <c r="H1569" s="2" t="s">
        <v>12005</v>
      </c>
    </row>
    <row r="1570" spans="1:8" x14ac:dyDescent="0.25">
      <c r="A1570">
        <v>5550025</v>
      </c>
      <c r="B1570" t="s">
        <v>2505</v>
      </c>
      <c r="C1570" t="s">
        <v>2506</v>
      </c>
      <c r="D1570" t="s">
        <v>15472</v>
      </c>
      <c r="E1570" t="s">
        <v>15473</v>
      </c>
      <c r="F1570" s="2" t="s">
        <v>12259</v>
      </c>
      <c r="G1570" s="2" t="s">
        <v>12004</v>
      </c>
      <c r="H1570" s="2" t="s">
        <v>12005</v>
      </c>
    </row>
    <row r="1571" spans="1:8" x14ac:dyDescent="0.25">
      <c r="A1571">
        <v>4290133</v>
      </c>
      <c r="B1571" t="s">
        <v>2507</v>
      </c>
      <c r="C1571" t="s">
        <v>2508</v>
      </c>
      <c r="D1571" t="s">
        <v>15474</v>
      </c>
      <c r="E1571" t="s">
        <v>15475</v>
      </c>
      <c r="F1571" s="2" t="s">
        <v>15476</v>
      </c>
      <c r="G1571" s="2" t="s">
        <v>12004</v>
      </c>
      <c r="H1571" s="2" t="s">
        <v>12005</v>
      </c>
    </row>
    <row r="1572" spans="1:8" x14ac:dyDescent="0.25">
      <c r="A1572">
        <v>1510521</v>
      </c>
      <c r="B1572" t="s">
        <v>2509</v>
      </c>
      <c r="C1572" t="s">
        <v>2510</v>
      </c>
      <c r="D1572" t="s">
        <v>15477</v>
      </c>
      <c r="E1572" t="s">
        <v>15478</v>
      </c>
      <c r="F1572" s="2" t="s">
        <v>12003</v>
      </c>
      <c r="G1572" s="2" t="s">
        <v>12004</v>
      </c>
      <c r="H1572" s="2" t="s">
        <v>12005</v>
      </c>
    </row>
    <row r="1573" spans="1:8" x14ac:dyDescent="0.25">
      <c r="A1573">
        <v>6250685</v>
      </c>
      <c r="B1573" t="s">
        <v>2511</v>
      </c>
      <c r="C1573" t="s">
        <v>2512</v>
      </c>
      <c r="D1573" t="s">
        <v>15479</v>
      </c>
      <c r="E1573" t="s">
        <v>15480</v>
      </c>
      <c r="F1573" s="2" t="s">
        <v>12058</v>
      </c>
      <c r="G1573" s="2" t="s">
        <v>12004</v>
      </c>
      <c r="H1573" s="2" t="s">
        <v>12005</v>
      </c>
    </row>
    <row r="1574" spans="1:8" x14ac:dyDescent="0.25">
      <c r="A1574">
        <v>3780053</v>
      </c>
      <c r="B1574" t="s">
        <v>2513</v>
      </c>
      <c r="C1574" t="s">
        <v>2514</v>
      </c>
      <c r="D1574" t="s">
        <v>15481</v>
      </c>
      <c r="E1574" t="s">
        <v>15482</v>
      </c>
      <c r="F1574" s="2" t="s">
        <v>12012</v>
      </c>
      <c r="G1574" s="2" t="s">
        <v>12004</v>
      </c>
      <c r="H1574" s="2" t="s">
        <v>12005</v>
      </c>
    </row>
    <row r="1575" spans="1:8" x14ac:dyDescent="0.25">
      <c r="A1575">
        <v>3440037</v>
      </c>
      <c r="B1575" t="s">
        <v>2515</v>
      </c>
      <c r="C1575" t="s">
        <v>2516</v>
      </c>
      <c r="D1575" t="s">
        <v>15483</v>
      </c>
      <c r="E1575" t="s">
        <v>15484</v>
      </c>
      <c r="F1575" s="2" t="s">
        <v>12241</v>
      </c>
      <c r="G1575" s="2" t="s">
        <v>12004</v>
      </c>
      <c r="H1575" s="2" t="s">
        <v>12005</v>
      </c>
    </row>
    <row r="1576" spans="1:8" x14ac:dyDescent="0.25">
      <c r="A1576">
        <v>4540682</v>
      </c>
      <c r="B1576" t="s">
        <v>2515</v>
      </c>
      <c r="C1576" t="s">
        <v>2516</v>
      </c>
      <c r="D1576" t="s">
        <v>15485</v>
      </c>
      <c r="E1576" t="s">
        <v>15486</v>
      </c>
      <c r="F1576" s="2" t="s">
        <v>13505</v>
      </c>
      <c r="G1576" s="2" t="s">
        <v>12004</v>
      </c>
      <c r="H1576" s="2" t="s">
        <v>12005</v>
      </c>
    </row>
    <row r="1577" spans="1:8" x14ac:dyDescent="0.25">
      <c r="A1577">
        <v>3780022</v>
      </c>
      <c r="B1577" t="s">
        <v>2517</v>
      </c>
      <c r="C1577" t="s">
        <v>2518</v>
      </c>
      <c r="D1577" t="s">
        <v>15487</v>
      </c>
      <c r="E1577" t="s">
        <v>15488</v>
      </c>
      <c r="F1577" s="2" t="s">
        <v>13711</v>
      </c>
      <c r="G1577" s="2" t="s">
        <v>12004</v>
      </c>
      <c r="H1577" s="2" t="s">
        <v>12005</v>
      </c>
    </row>
    <row r="1578" spans="1:8" x14ac:dyDescent="0.25">
      <c r="A1578">
        <v>1940736</v>
      </c>
      <c r="B1578" t="s">
        <v>2519</v>
      </c>
      <c r="C1578" t="s">
        <v>2520</v>
      </c>
      <c r="D1578" t="s">
        <v>15489</v>
      </c>
      <c r="E1578" t="s">
        <v>15490</v>
      </c>
      <c r="F1578" s="2" t="s">
        <v>12279</v>
      </c>
      <c r="G1578" s="2" t="s">
        <v>12004</v>
      </c>
      <c r="H1578" s="2" t="s">
        <v>12005</v>
      </c>
    </row>
    <row r="1579" spans="1:8" x14ac:dyDescent="0.25">
      <c r="A1579">
        <v>730754</v>
      </c>
      <c r="B1579" t="s">
        <v>2521</v>
      </c>
      <c r="C1579" t="s">
        <v>2522</v>
      </c>
      <c r="D1579" t="s">
        <v>15491</v>
      </c>
      <c r="E1579" t="s">
        <v>15492</v>
      </c>
      <c r="F1579" s="2" t="s">
        <v>12279</v>
      </c>
      <c r="G1579" s="2" t="s">
        <v>12004</v>
      </c>
      <c r="H1579" s="2" t="s">
        <v>12005</v>
      </c>
    </row>
    <row r="1580" spans="1:8" x14ac:dyDescent="0.25">
      <c r="A1580">
        <v>160521</v>
      </c>
      <c r="B1580" t="s">
        <v>2523</v>
      </c>
      <c r="C1580" t="s">
        <v>2524</v>
      </c>
      <c r="D1580" t="s">
        <v>15493</v>
      </c>
      <c r="E1580" t="s">
        <v>15494</v>
      </c>
      <c r="F1580" s="2" t="s">
        <v>12054</v>
      </c>
      <c r="G1580" s="2" t="s">
        <v>12004</v>
      </c>
      <c r="H1580" s="2" t="s">
        <v>12005</v>
      </c>
    </row>
    <row r="1581" spans="1:8" x14ac:dyDescent="0.25">
      <c r="A1581">
        <v>4280692</v>
      </c>
      <c r="B1581" t="s">
        <v>2525</v>
      </c>
      <c r="C1581" t="s">
        <v>2526</v>
      </c>
      <c r="D1581" t="s">
        <v>15495</v>
      </c>
      <c r="E1581" t="s">
        <v>15496</v>
      </c>
      <c r="F1581" s="2" t="s">
        <v>11959</v>
      </c>
      <c r="G1581" s="2" t="s">
        <v>12004</v>
      </c>
      <c r="H1581" s="2" t="s">
        <v>12005</v>
      </c>
    </row>
    <row r="1582" spans="1:8" x14ac:dyDescent="0.25">
      <c r="A1582">
        <v>7550113</v>
      </c>
      <c r="B1582" t="s">
        <v>2527</v>
      </c>
      <c r="C1582" t="s">
        <v>2528</v>
      </c>
      <c r="D1582" t="s">
        <v>15497</v>
      </c>
      <c r="E1582" t="s">
        <v>15498</v>
      </c>
      <c r="F1582" s="2" t="s">
        <v>12058</v>
      </c>
      <c r="G1582" s="2" t="s">
        <v>12004</v>
      </c>
      <c r="H1582" s="2" t="s">
        <v>12005</v>
      </c>
    </row>
    <row r="1583" spans="1:8" x14ac:dyDescent="0.25">
      <c r="A1583">
        <v>6130615</v>
      </c>
      <c r="B1583" t="s">
        <v>2529</v>
      </c>
      <c r="C1583" t="s">
        <v>2530</v>
      </c>
      <c r="D1583" t="s">
        <v>15499</v>
      </c>
      <c r="E1583" t="s">
        <v>15500</v>
      </c>
      <c r="F1583" s="2" t="s">
        <v>11959</v>
      </c>
      <c r="G1583" s="2" t="s">
        <v>12004</v>
      </c>
      <c r="H1583" s="2" t="s">
        <v>12005</v>
      </c>
    </row>
    <row r="1584" spans="1:8" x14ac:dyDescent="0.25">
      <c r="A1584">
        <v>5700735</v>
      </c>
      <c r="B1584" t="s">
        <v>2531</v>
      </c>
      <c r="C1584" t="s">
        <v>2532</v>
      </c>
      <c r="D1584" t="s">
        <v>15501</v>
      </c>
      <c r="E1584" t="s">
        <v>15502</v>
      </c>
      <c r="F1584" s="2" t="s">
        <v>12284</v>
      </c>
      <c r="G1584" s="2" t="s">
        <v>12004</v>
      </c>
      <c r="H1584" s="2" t="s">
        <v>12005</v>
      </c>
    </row>
    <row r="1585" spans="1:8" x14ac:dyDescent="0.25">
      <c r="A1585">
        <v>3830372</v>
      </c>
      <c r="B1585" t="s">
        <v>2533</v>
      </c>
      <c r="C1585" t="s">
        <v>2534</v>
      </c>
      <c r="D1585" t="s">
        <v>15503</v>
      </c>
      <c r="E1585" t="s">
        <v>15504</v>
      </c>
      <c r="F1585" s="2" t="s">
        <v>12058</v>
      </c>
      <c r="G1585" s="2" t="s">
        <v>12004</v>
      </c>
      <c r="H1585" s="2" t="s">
        <v>12005</v>
      </c>
    </row>
    <row r="1586" spans="1:8" x14ac:dyDescent="0.25">
      <c r="A1586">
        <v>3420554</v>
      </c>
      <c r="B1586" t="s">
        <v>2535</v>
      </c>
      <c r="C1586" t="s">
        <v>2536</v>
      </c>
      <c r="D1586" t="s">
        <v>15505</v>
      </c>
      <c r="E1586" t="s">
        <v>15506</v>
      </c>
      <c r="F1586" s="2" t="s">
        <v>12413</v>
      </c>
      <c r="G1586" s="2" t="s">
        <v>12004</v>
      </c>
      <c r="H1586" s="2" t="s">
        <v>12005</v>
      </c>
    </row>
    <row r="1587" spans="1:8" x14ac:dyDescent="0.25">
      <c r="A1587">
        <v>6650605</v>
      </c>
      <c r="B1587" t="s">
        <v>2537</v>
      </c>
      <c r="C1587" t="s">
        <v>2538</v>
      </c>
      <c r="D1587" t="s">
        <v>15507</v>
      </c>
      <c r="E1587" t="s">
        <v>15508</v>
      </c>
      <c r="F1587" s="2" t="s">
        <v>13117</v>
      </c>
      <c r="G1587" s="2" t="s">
        <v>12004</v>
      </c>
      <c r="H1587" s="2" t="s">
        <v>12005</v>
      </c>
    </row>
    <row r="1588" spans="1:8" x14ac:dyDescent="0.25">
      <c r="A1588">
        <v>3850600</v>
      </c>
      <c r="B1588" t="s">
        <v>2539</v>
      </c>
      <c r="C1588" t="s">
        <v>227</v>
      </c>
      <c r="D1588" t="s">
        <v>15509</v>
      </c>
      <c r="E1588" t="s">
        <v>15510</v>
      </c>
      <c r="F1588" s="2" t="s">
        <v>12262</v>
      </c>
      <c r="G1588" s="2" t="s">
        <v>12004</v>
      </c>
      <c r="H1588" s="2" t="s">
        <v>12005</v>
      </c>
    </row>
    <row r="1589" spans="1:8" x14ac:dyDescent="0.25">
      <c r="A1589">
        <v>4860184</v>
      </c>
      <c r="B1589" t="s">
        <v>2539</v>
      </c>
      <c r="C1589" t="s">
        <v>2540</v>
      </c>
      <c r="D1589" t="s">
        <v>15511</v>
      </c>
      <c r="E1589" t="s">
        <v>15512</v>
      </c>
      <c r="F1589" s="2" t="s">
        <v>12259</v>
      </c>
      <c r="G1589" s="2" t="s">
        <v>12004</v>
      </c>
      <c r="H1589" s="2" t="s">
        <v>12005</v>
      </c>
    </row>
    <row r="1590" spans="1:8" x14ac:dyDescent="0.25">
      <c r="A1590">
        <v>7150397</v>
      </c>
      <c r="B1590" t="s">
        <v>2541</v>
      </c>
      <c r="C1590" t="s">
        <v>2542</v>
      </c>
      <c r="D1590" t="s">
        <v>15513</v>
      </c>
      <c r="E1590" t="s">
        <v>15514</v>
      </c>
      <c r="F1590" s="2" t="s">
        <v>12477</v>
      </c>
      <c r="G1590" s="2" t="s">
        <v>12004</v>
      </c>
      <c r="H1590" s="2" t="s">
        <v>12005</v>
      </c>
    </row>
    <row r="1591" spans="1:8" x14ac:dyDescent="0.25">
      <c r="A1591">
        <v>360367</v>
      </c>
      <c r="B1591" t="s">
        <v>2543</v>
      </c>
      <c r="C1591" t="s">
        <v>2544</v>
      </c>
      <c r="D1591" t="s">
        <v>15515</v>
      </c>
      <c r="E1591" t="s">
        <v>15516</v>
      </c>
      <c r="F1591" s="2" t="s">
        <v>12444</v>
      </c>
      <c r="G1591" s="2" t="s">
        <v>12004</v>
      </c>
      <c r="H1591" s="2" t="s">
        <v>12005</v>
      </c>
    </row>
    <row r="1592" spans="1:8" x14ac:dyDescent="0.25">
      <c r="A1592">
        <v>6900079</v>
      </c>
      <c r="B1592" t="s">
        <v>2545</v>
      </c>
      <c r="C1592" t="s">
        <v>2546</v>
      </c>
      <c r="D1592" t="s">
        <v>15517</v>
      </c>
      <c r="E1592" t="s">
        <v>15518</v>
      </c>
      <c r="F1592" s="2" t="s">
        <v>12054</v>
      </c>
      <c r="G1592" s="2" t="s">
        <v>12004</v>
      </c>
      <c r="H1592" s="2" t="s">
        <v>12005</v>
      </c>
    </row>
    <row r="1593" spans="1:8" x14ac:dyDescent="0.25">
      <c r="A1593">
        <v>4120386</v>
      </c>
      <c r="B1593" t="s">
        <v>2547</v>
      </c>
      <c r="C1593" t="s">
        <v>2548</v>
      </c>
      <c r="D1593" t="s">
        <v>15519</v>
      </c>
      <c r="E1593" t="s">
        <v>15520</v>
      </c>
      <c r="F1593" s="2" t="s">
        <v>12279</v>
      </c>
      <c r="G1593" s="2" t="s">
        <v>12004</v>
      </c>
      <c r="H1593" s="2" t="s">
        <v>12005</v>
      </c>
    </row>
    <row r="1594" spans="1:8" x14ac:dyDescent="0.25">
      <c r="A1594">
        <v>1660025</v>
      </c>
      <c r="B1594" t="s">
        <v>2549</v>
      </c>
      <c r="C1594" t="s">
        <v>2550</v>
      </c>
      <c r="D1594" t="s">
        <v>15521</v>
      </c>
      <c r="E1594" t="s">
        <v>15522</v>
      </c>
      <c r="F1594" s="2" t="s">
        <v>12332</v>
      </c>
      <c r="G1594" s="2" t="s">
        <v>12004</v>
      </c>
      <c r="H1594" s="2" t="s">
        <v>12005</v>
      </c>
    </row>
    <row r="1595" spans="1:8" x14ac:dyDescent="0.25">
      <c r="A1595">
        <v>1300075</v>
      </c>
      <c r="B1595" t="s">
        <v>2551</v>
      </c>
      <c r="C1595" t="s">
        <v>2552</v>
      </c>
      <c r="D1595" t="s">
        <v>15523</v>
      </c>
      <c r="E1595" t="s">
        <v>15524</v>
      </c>
      <c r="F1595" s="2" t="s">
        <v>12058</v>
      </c>
      <c r="G1595" s="2" t="s">
        <v>12004</v>
      </c>
      <c r="H1595" s="2" t="s">
        <v>12005</v>
      </c>
    </row>
    <row r="1596" spans="1:8" x14ac:dyDescent="0.25">
      <c r="A1596">
        <v>1770333</v>
      </c>
      <c r="B1596" t="s">
        <v>2553</v>
      </c>
      <c r="C1596" t="s">
        <v>2554</v>
      </c>
      <c r="D1596" t="s">
        <v>15525</v>
      </c>
      <c r="E1596" t="s">
        <v>15526</v>
      </c>
      <c r="F1596" s="2" t="s">
        <v>12444</v>
      </c>
      <c r="G1596" s="2" t="s">
        <v>12004</v>
      </c>
      <c r="H1596" s="2" t="s">
        <v>12005</v>
      </c>
    </row>
    <row r="1597" spans="1:8" x14ac:dyDescent="0.25">
      <c r="A1597">
        <v>1170653</v>
      </c>
      <c r="B1597" t="s">
        <v>2555</v>
      </c>
      <c r="C1597" t="s">
        <v>2556</v>
      </c>
      <c r="D1597" t="s">
        <v>15527</v>
      </c>
      <c r="E1597" t="s">
        <v>15528</v>
      </c>
      <c r="F1597" s="2" t="s">
        <v>12262</v>
      </c>
      <c r="G1597" s="2" t="s">
        <v>12004</v>
      </c>
      <c r="H1597" s="2" t="s">
        <v>12005</v>
      </c>
    </row>
    <row r="1598" spans="1:8" x14ac:dyDescent="0.25">
      <c r="A1598">
        <v>5960068</v>
      </c>
      <c r="B1598" t="s">
        <v>2557</v>
      </c>
      <c r="C1598" t="s">
        <v>2558</v>
      </c>
      <c r="D1598" t="s">
        <v>15529</v>
      </c>
      <c r="E1598" t="s">
        <v>15530</v>
      </c>
      <c r="F1598" s="2" t="s">
        <v>12460</v>
      </c>
      <c r="G1598" s="2" t="s">
        <v>12004</v>
      </c>
      <c r="H1598" s="2" t="s">
        <v>12005</v>
      </c>
    </row>
    <row r="1599" spans="1:8" x14ac:dyDescent="0.25">
      <c r="A1599">
        <v>4230377</v>
      </c>
      <c r="B1599" t="s">
        <v>2559</v>
      </c>
      <c r="C1599" t="s">
        <v>2560</v>
      </c>
      <c r="D1599" t="s">
        <v>15531</v>
      </c>
      <c r="E1599" t="s">
        <v>15532</v>
      </c>
      <c r="F1599" s="2" t="s">
        <v>12279</v>
      </c>
      <c r="G1599" s="2" t="s">
        <v>12004</v>
      </c>
      <c r="H1599" s="2" t="s">
        <v>12005</v>
      </c>
    </row>
    <row r="1600" spans="1:8" x14ac:dyDescent="0.25">
      <c r="A1600">
        <v>110347</v>
      </c>
      <c r="B1600" t="s">
        <v>2561</v>
      </c>
      <c r="C1600" t="s">
        <v>2562</v>
      </c>
      <c r="D1600" t="s">
        <v>15533</v>
      </c>
      <c r="E1600" t="s">
        <v>15534</v>
      </c>
      <c r="F1600" s="2" t="s">
        <v>12318</v>
      </c>
      <c r="G1600" s="2" t="s">
        <v>12004</v>
      </c>
      <c r="H1600" s="2" t="s">
        <v>12005</v>
      </c>
    </row>
    <row r="1601" spans="1:8" x14ac:dyDescent="0.25">
      <c r="A1601">
        <v>1660438</v>
      </c>
      <c r="B1601" t="s">
        <v>2563</v>
      </c>
      <c r="C1601" t="s">
        <v>2564</v>
      </c>
      <c r="D1601" t="s">
        <v>15535</v>
      </c>
      <c r="E1601" t="s">
        <v>15536</v>
      </c>
      <c r="F1601" s="2" t="s">
        <v>12279</v>
      </c>
      <c r="G1601" s="2" t="s">
        <v>12004</v>
      </c>
      <c r="H1601" s="2" t="s">
        <v>12005</v>
      </c>
    </row>
    <row r="1602" spans="1:8" x14ac:dyDescent="0.25">
      <c r="A1602">
        <v>110364</v>
      </c>
      <c r="B1602" t="s">
        <v>2565</v>
      </c>
      <c r="C1602" t="s">
        <v>227</v>
      </c>
      <c r="D1602" t="s">
        <v>15537</v>
      </c>
      <c r="E1602" t="s">
        <v>15538</v>
      </c>
      <c r="F1602" s="2" t="s">
        <v>12058</v>
      </c>
      <c r="G1602" s="2" t="s">
        <v>12004</v>
      </c>
      <c r="H1602" s="2" t="s">
        <v>12005</v>
      </c>
    </row>
    <row r="1603" spans="1:8" x14ac:dyDescent="0.25">
      <c r="A1603">
        <v>3290242</v>
      </c>
      <c r="B1603" t="s">
        <v>2566</v>
      </c>
      <c r="C1603" t="s">
        <v>2567</v>
      </c>
      <c r="D1603" t="s">
        <v>15539</v>
      </c>
      <c r="E1603" t="s">
        <v>15540</v>
      </c>
      <c r="F1603" s="2" t="s">
        <v>12058</v>
      </c>
      <c r="G1603" s="2" t="s">
        <v>12004</v>
      </c>
      <c r="H1603" s="2" t="s">
        <v>12005</v>
      </c>
    </row>
    <row r="1604" spans="1:8" x14ac:dyDescent="0.25">
      <c r="A1604">
        <v>430192</v>
      </c>
      <c r="B1604" t="s">
        <v>2568</v>
      </c>
      <c r="C1604" t="s">
        <v>2569</v>
      </c>
      <c r="D1604" t="s">
        <v>15541</v>
      </c>
      <c r="E1604" t="s">
        <v>15542</v>
      </c>
      <c r="F1604" s="2" t="s">
        <v>11991</v>
      </c>
      <c r="G1604" s="2" t="s">
        <v>12004</v>
      </c>
      <c r="H1604" s="2" t="s">
        <v>12005</v>
      </c>
    </row>
    <row r="1605" spans="1:8" x14ac:dyDescent="0.25">
      <c r="A1605">
        <v>3120086</v>
      </c>
      <c r="B1605" t="s">
        <v>2568</v>
      </c>
      <c r="C1605" t="s">
        <v>2569</v>
      </c>
      <c r="D1605" t="s">
        <v>15543</v>
      </c>
      <c r="E1605" t="s">
        <v>15544</v>
      </c>
      <c r="F1605" s="2" t="s">
        <v>11991</v>
      </c>
      <c r="G1605" s="2" t="s">
        <v>12004</v>
      </c>
      <c r="H1605" s="2" t="s">
        <v>12005</v>
      </c>
    </row>
    <row r="1606" spans="1:8" x14ac:dyDescent="0.25">
      <c r="A1606">
        <v>3370484</v>
      </c>
      <c r="B1606" t="s">
        <v>2570</v>
      </c>
      <c r="C1606" t="s">
        <v>2571</v>
      </c>
      <c r="D1606" t="s">
        <v>15545</v>
      </c>
      <c r="E1606" t="s">
        <v>15546</v>
      </c>
      <c r="F1606" s="2" t="s">
        <v>12262</v>
      </c>
      <c r="G1606" s="2" t="s">
        <v>12004</v>
      </c>
      <c r="H1606" s="2" t="s">
        <v>12005</v>
      </c>
    </row>
    <row r="1607" spans="1:8" x14ac:dyDescent="0.25">
      <c r="A1607">
        <v>4050113</v>
      </c>
      <c r="B1607" t="s">
        <v>2570</v>
      </c>
      <c r="C1607" t="s">
        <v>227</v>
      </c>
      <c r="D1607" t="s">
        <v>15547</v>
      </c>
      <c r="E1607" t="s">
        <v>15548</v>
      </c>
      <c r="F1607" s="2" t="s">
        <v>12241</v>
      </c>
      <c r="G1607" s="2" t="s">
        <v>12004</v>
      </c>
      <c r="H1607" s="2" t="s">
        <v>12005</v>
      </c>
    </row>
    <row r="1608" spans="1:8" x14ac:dyDescent="0.25">
      <c r="A1608">
        <v>10594</v>
      </c>
      <c r="B1608" t="s">
        <v>2572</v>
      </c>
      <c r="C1608" t="s">
        <v>2573</v>
      </c>
      <c r="D1608" t="s">
        <v>15549</v>
      </c>
      <c r="E1608" t="s">
        <v>15550</v>
      </c>
      <c r="F1608" s="2" t="s">
        <v>12058</v>
      </c>
      <c r="G1608" s="2" t="s">
        <v>12004</v>
      </c>
      <c r="H1608" s="2" t="s">
        <v>12005</v>
      </c>
    </row>
    <row r="1609" spans="1:8" x14ac:dyDescent="0.25">
      <c r="A1609">
        <v>4230128</v>
      </c>
      <c r="B1609" t="s">
        <v>2574</v>
      </c>
      <c r="C1609" t="s">
        <v>227</v>
      </c>
      <c r="D1609" t="s">
        <v>15551</v>
      </c>
      <c r="E1609" t="s">
        <v>15552</v>
      </c>
      <c r="F1609" s="2" t="s">
        <v>12318</v>
      </c>
      <c r="G1609" s="2" t="s">
        <v>12004</v>
      </c>
      <c r="H1609" s="2" t="s">
        <v>12005</v>
      </c>
    </row>
    <row r="1610" spans="1:8" x14ac:dyDescent="0.25">
      <c r="A1610">
        <v>7570630</v>
      </c>
      <c r="B1610" t="s">
        <v>2574</v>
      </c>
      <c r="C1610" t="s">
        <v>2575</v>
      </c>
      <c r="D1610" t="s">
        <v>15553</v>
      </c>
      <c r="E1610" t="s">
        <v>15554</v>
      </c>
      <c r="F1610" s="2" t="s">
        <v>12318</v>
      </c>
      <c r="G1610" s="2" t="s">
        <v>12004</v>
      </c>
      <c r="H1610" s="2" t="s">
        <v>12005</v>
      </c>
    </row>
    <row r="1611" spans="1:8" x14ac:dyDescent="0.25">
      <c r="A1611">
        <v>5670400</v>
      </c>
      <c r="B1611" t="s">
        <v>2576</v>
      </c>
      <c r="C1611" t="s">
        <v>2577</v>
      </c>
      <c r="D1611" t="s">
        <v>15555</v>
      </c>
      <c r="E1611" t="s">
        <v>15556</v>
      </c>
      <c r="F1611" s="2" t="s">
        <v>11959</v>
      </c>
      <c r="G1611" s="2" t="s">
        <v>12004</v>
      </c>
      <c r="H1611" s="2" t="s">
        <v>12005</v>
      </c>
    </row>
    <row r="1612" spans="1:8" x14ac:dyDescent="0.25">
      <c r="A1612">
        <v>6650189</v>
      </c>
      <c r="B1612" t="s">
        <v>2578</v>
      </c>
      <c r="C1612" t="s">
        <v>2579</v>
      </c>
      <c r="D1612" t="s">
        <v>15557</v>
      </c>
      <c r="E1612" t="s">
        <v>15558</v>
      </c>
      <c r="F1612" s="2" t="s">
        <v>12259</v>
      </c>
      <c r="G1612" s="2" t="s">
        <v>12004</v>
      </c>
      <c r="H1612" s="2" t="s">
        <v>12005</v>
      </c>
    </row>
    <row r="1613" spans="1:8" x14ac:dyDescent="0.25">
      <c r="A1613">
        <v>3840092</v>
      </c>
      <c r="B1613" t="s">
        <v>2580</v>
      </c>
      <c r="C1613" t="s">
        <v>2581</v>
      </c>
      <c r="D1613" t="s">
        <v>15559</v>
      </c>
      <c r="E1613" t="s">
        <v>15560</v>
      </c>
      <c r="F1613" s="2" t="s">
        <v>11991</v>
      </c>
      <c r="G1613" s="2" t="s">
        <v>12004</v>
      </c>
      <c r="H1613" s="2" t="s">
        <v>12005</v>
      </c>
    </row>
    <row r="1614" spans="1:8" x14ac:dyDescent="0.25">
      <c r="A1614">
        <v>7200471</v>
      </c>
      <c r="B1614" t="s">
        <v>2582</v>
      </c>
      <c r="C1614" t="s">
        <v>2583</v>
      </c>
      <c r="D1614" t="s">
        <v>15561</v>
      </c>
      <c r="E1614" t="s">
        <v>15562</v>
      </c>
      <c r="F1614" s="2" t="s">
        <v>12279</v>
      </c>
      <c r="G1614" s="2" t="s">
        <v>12004</v>
      </c>
      <c r="H1614" s="2" t="s">
        <v>12005</v>
      </c>
    </row>
    <row r="1615" spans="1:8" x14ac:dyDescent="0.25">
      <c r="A1615">
        <v>1470601</v>
      </c>
      <c r="B1615" t="s">
        <v>2584</v>
      </c>
      <c r="C1615" t="s">
        <v>2585</v>
      </c>
      <c r="D1615" t="s">
        <v>15563</v>
      </c>
      <c r="E1615" t="s">
        <v>15564</v>
      </c>
      <c r="F1615" s="2" t="s">
        <v>11991</v>
      </c>
      <c r="G1615" s="2" t="s">
        <v>12004</v>
      </c>
      <c r="H1615" s="2" t="s">
        <v>12005</v>
      </c>
    </row>
    <row r="1616" spans="1:8" x14ac:dyDescent="0.25">
      <c r="A1616">
        <v>4120053</v>
      </c>
      <c r="B1616" t="s">
        <v>2584</v>
      </c>
      <c r="C1616" t="s">
        <v>2585</v>
      </c>
      <c r="D1616" t="s">
        <v>15565</v>
      </c>
      <c r="E1616" t="s">
        <v>15566</v>
      </c>
      <c r="F1616" s="2" t="s">
        <v>12054</v>
      </c>
      <c r="G1616" s="2" t="s">
        <v>12004</v>
      </c>
      <c r="H1616" s="2" t="s">
        <v>12005</v>
      </c>
    </row>
    <row r="1617" spans="1:8" x14ac:dyDescent="0.25">
      <c r="A1617">
        <v>2360452</v>
      </c>
      <c r="B1617" t="s">
        <v>2586</v>
      </c>
      <c r="C1617" t="s">
        <v>2587</v>
      </c>
      <c r="D1617" t="s">
        <v>15567</v>
      </c>
      <c r="E1617" t="s">
        <v>15568</v>
      </c>
      <c r="F1617" s="2" t="s">
        <v>12318</v>
      </c>
      <c r="G1617" s="2" t="s">
        <v>12004</v>
      </c>
      <c r="H1617" s="2" t="s">
        <v>12005</v>
      </c>
    </row>
    <row r="1618" spans="1:8" x14ac:dyDescent="0.25">
      <c r="A1618">
        <v>2850402</v>
      </c>
      <c r="B1618" t="s">
        <v>2588</v>
      </c>
      <c r="C1618" t="s">
        <v>2589</v>
      </c>
      <c r="D1618" t="s">
        <v>15569</v>
      </c>
      <c r="E1618" t="s">
        <v>15570</v>
      </c>
      <c r="F1618" s="2" t="s">
        <v>11959</v>
      </c>
      <c r="G1618" s="2" t="s">
        <v>12004</v>
      </c>
      <c r="H1618" s="2" t="s">
        <v>12005</v>
      </c>
    </row>
    <row r="1619" spans="1:8" x14ac:dyDescent="0.25">
      <c r="A1619">
        <v>2680706</v>
      </c>
      <c r="B1619" t="s">
        <v>2590</v>
      </c>
      <c r="C1619" t="s">
        <v>2591</v>
      </c>
      <c r="D1619" t="s">
        <v>15571</v>
      </c>
      <c r="E1619" t="s">
        <v>15572</v>
      </c>
      <c r="F1619" s="2" t="s">
        <v>12054</v>
      </c>
      <c r="G1619" s="2" t="s">
        <v>12004</v>
      </c>
      <c r="H1619" s="2" t="s">
        <v>12005</v>
      </c>
    </row>
    <row r="1620" spans="1:8" x14ac:dyDescent="0.25">
      <c r="A1620">
        <v>3940592</v>
      </c>
      <c r="B1620" t="s">
        <v>2590</v>
      </c>
      <c r="C1620" t="s">
        <v>2591</v>
      </c>
      <c r="D1620" t="s">
        <v>15573</v>
      </c>
      <c r="E1620" t="s">
        <v>15574</v>
      </c>
      <c r="F1620" s="2" t="s">
        <v>11991</v>
      </c>
      <c r="G1620" s="2" t="s">
        <v>12004</v>
      </c>
      <c r="H1620" s="2" t="s">
        <v>12005</v>
      </c>
    </row>
    <row r="1621" spans="1:8" x14ac:dyDescent="0.25">
      <c r="A1621">
        <v>3990273</v>
      </c>
      <c r="B1621" t="s">
        <v>2592</v>
      </c>
      <c r="C1621" t="s">
        <v>2593</v>
      </c>
      <c r="D1621" t="s">
        <v>15575</v>
      </c>
      <c r="E1621" t="s">
        <v>15576</v>
      </c>
      <c r="F1621" s="2" t="s">
        <v>11991</v>
      </c>
      <c r="G1621" s="2" t="s">
        <v>12004</v>
      </c>
      <c r="H1621" s="2" t="s">
        <v>12005</v>
      </c>
    </row>
    <row r="1622" spans="1:8" x14ac:dyDescent="0.25">
      <c r="A1622">
        <v>5890500</v>
      </c>
      <c r="B1622" t="s">
        <v>2592</v>
      </c>
      <c r="C1622" t="s">
        <v>2593</v>
      </c>
      <c r="D1622" t="s">
        <v>15577</v>
      </c>
      <c r="E1622" t="s">
        <v>15578</v>
      </c>
      <c r="F1622" s="2" t="s">
        <v>11991</v>
      </c>
      <c r="G1622" s="2" t="s">
        <v>12004</v>
      </c>
      <c r="H1622" s="2" t="s">
        <v>12005</v>
      </c>
    </row>
    <row r="1623" spans="1:8" x14ac:dyDescent="0.25">
      <c r="A1623">
        <v>6110168</v>
      </c>
      <c r="B1623" t="s">
        <v>2592</v>
      </c>
      <c r="C1623" t="s">
        <v>2593</v>
      </c>
      <c r="D1623" t="s">
        <v>15579</v>
      </c>
      <c r="E1623" t="s">
        <v>15580</v>
      </c>
      <c r="F1623" s="2" t="s">
        <v>11991</v>
      </c>
      <c r="G1623" s="2" t="s">
        <v>12004</v>
      </c>
      <c r="H1623" s="2" t="s">
        <v>12005</v>
      </c>
    </row>
    <row r="1624" spans="1:8" x14ac:dyDescent="0.25">
      <c r="A1624">
        <v>780373</v>
      </c>
      <c r="B1624" t="s">
        <v>2594</v>
      </c>
      <c r="C1624" t="s">
        <v>2595</v>
      </c>
      <c r="D1624" t="s">
        <v>15581</v>
      </c>
      <c r="E1624" t="s">
        <v>15582</v>
      </c>
      <c r="F1624" s="2" t="s">
        <v>12058</v>
      </c>
      <c r="G1624" s="2" t="s">
        <v>12004</v>
      </c>
      <c r="H1624" s="2" t="s">
        <v>12005</v>
      </c>
    </row>
    <row r="1625" spans="1:8" x14ac:dyDescent="0.25">
      <c r="A1625">
        <v>2640377</v>
      </c>
      <c r="B1625" t="s">
        <v>2596</v>
      </c>
      <c r="C1625" t="s">
        <v>2597</v>
      </c>
      <c r="D1625" t="s">
        <v>15583</v>
      </c>
      <c r="E1625" t="s">
        <v>15584</v>
      </c>
      <c r="F1625" s="2" t="s">
        <v>12262</v>
      </c>
      <c r="G1625" s="2" t="s">
        <v>12004</v>
      </c>
      <c r="H1625" s="2" t="s">
        <v>12005</v>
      </c>
    </row>
    <row r="1626" spans="1:8" x14ac:dyDescent="0.25">
      <c r="A1626">
        <v>4210280</v>
      </c>
      <c r="B1626" t="s">
        <v>2596</v>
      </c>
      <c r="C1626" t="s">
        <v>2597</v>
      </c>
      <c r="D1626" t="s">
        <v>15585</v>
      </c>
      <c r="E1626" t="s">
        <v>15586</v>
      </c>
      <c r="F1626" s="2" t="s">
        <v>12360</v>
      </c>
      <c r="G1626" s="2" t="s">
        <v>12004</v>
      </c>
      <c r="H1626" s="2" t="s">
        <v>12005</v>
      </c>
    </row>
    <row r="1627" spans="1:8" x14ac:dyDescent="0.25">
      <c r="A1627">
        <v>1940438</v>
      </c>
      <c r="B1627" t="s">
        <v>2598</v>
      </c>
      <c r="C1627" t="s">
        <v>2599</v>
      </c>
      <c r="D1627" t="s">
        <v>15587</v>
      </c>
      <c r="E1627" t="s">
        <v>15588</v>
      </c>
      <c r="F1627" s="2" t="s">
        <v>12534</v>
      </c>
      <c r="G1627" s="2" t="s">
        <v>12004</v>
      </c>
      <c r="H1627" s="2" t="s">
        <v>12005</v>
      </c>
    </row>
    <row r="1628" spans="1:8" x14ac:dyDescent="0.25">
      <c r="A1628">
        <v>360735</v>
      </c>
      <c r="B1628" t="s">
        <v>2600</v>
      </c>
      <c r="C1628" t="s">
        <v>2601</v>
      </c>
      <c r="D1628" t="s">
        <v>15589</v>
      </c>
      <c r="E1628" t="s">
        <v>15590</v>
      </c>
      <c r="F1628" s="2" t="s">
        <v>12054</v>
      </c>
      <c r="G1628" s="2" t="s">
        <v>12004</v>
      </c>
      <c r="H1628" s="2" t="s">
        <v>12005</v>
      </c>
    </row>
    <row r="1629" spans="1:8" x14ac:dyDescent="0.25">
      <c r="A1629">
        <v>6110400</v>
      </c>
      <c r="B1629" t="s">
        <v>2600</v>
      </c>
      <c r="C1629" t="s">
        <v>2601</v>
      </c>
      <c r="D1629" t="s">
        <v>15591</v>
      </c>
      <c r="E1629" t="s">
        <v>15592</v>
      </c>
      <c r="F1629" s="2" t="s">
        <v>12054</v>
      </c>
      <c r="G1629" s="2" t="s">
        <v>12004</v>
      </c>
      <c r="H1629" s="2" t="s">
        <v>12005</v>
      </c>
    </row>
    <row r="1630" spans="1:8" x14ac:dyDescent="0.25">
      <c r="A1630">
        <v>380494</v>
      </c>
      <c r="B1630" t="s">
        <v>2602</v>
      </c>
      <c r="C1630" t="s">
        <v>2603</v>
      </c>
      <c r="D1630" t="s">
        <v>15593</v>
      </c>
      <c r="E1630" t="s">
        <v>15594</v>
      </c>
      <c r="F1630" s="2" t="s">
        <v>12262</v>
      </c>
      <c r="G1630" s="2" t="s">
        <v>12004</v>
      </c>
      <c r="H1630" s="2" t="s">
        <v>12005</v>
      </c>
    </row>
    <row r="1631" spans="1:8" x14ac:dyDescent="0.25">
      <c r="A1631">
        <v>2970521</v>
      </c>
      <c r="B1631" t="s">
        <v>2604</v>
      </c>
      <c r="C1631" t="s">
        <v>2605</v>
      </c>
      <c r="D1631" t="s">
        <v>15595</v>
      </c>
      <c r="E1631" t="s">
        <v>15596</v>
      </c>
      <c r="F1631" s="2" t="s">
        <v>11959</v>
      </c>
      <c r="G1631" s="2" t="s">
        <v>12004</v>
      </c>
      <c r="H1631" s="2" t="s">
        <v>12005</v>
      </c>
    </row>
    <row r="1632" spans="1:8" x14ac:dyDescent="0.25">
      <c r="A1632">
        <v>610358</v>
      </c>
      <c r="B1632" t="s">
        <v>2606</v>
      </c>
      <c r="C1632" t="s">
        <v>2607</v>
      </c>
      <c r="D1632" t="s">
        <v>15597</v>
      </c>
      <c r="E1632" t="s">
        <v>15598</v>
      </c>
      <c r="F1632" s="2" t="s">
        <v>11982</v>
      </c>
      <c r="G1632" s="2" t="s">
        <v>12004</v>
      </c>
      <c r="H1632" s="2" t="s">
        <v>12005</v>
      </c>
    </row>
    <row r="1633" spans="1:8" x14ac:dyDescent="0.25">
      <c r="A1633">
        <v>1940064</v>
      </c>
      <c r="B1633" t="s">
        <v>2608</v>
      </c>
      <c r="C1633" t="s">
        <v>2609</v>
      </c>
      <c r="D1633" t="s">
        <v>15599</v>
      </c>
      <c r="E1633" t="s">
        <v>15600</v>
      </c>
      <c r="F1633" s="2" t="s">
        <v>12058</v>
      </c>
      <c r="G1633" s="2" t="s">
        <v>12004</v>
      </c>
      <c r="H1633" s="2" t="s">
        <v>12005</v>
      </c>
    </row>
    <row r="1634" spans="1:8" x14ac:dyDescent="0.25">
      <c r="A1634">
        <v>4060722</v>
      </c>
      <c r="B1634" t="s">
        <v>2610</v>
      </c>
      <c r="C1634" t="s">
        <v>227</v>
      </c>
      <c r="D1634" t="s">
        <v>15601</v>
      </c>
      <c r="E1634" t="s">
        <v>15602</v>
      </c>
      <c r="F1634" s="2" t="s">
        <v>11959</v>
      </c>
      <c r="G1634" s="2" t="s">
        <v>12004</v>
      </c>
      <c r="H1634" s="2" t="s">
        <v>12005</v>
      </c>
    </row>
    <row r="1635" spans="1:8" x14ac:dyDescent="0.25">
      <c r="A1635">
        <v>1230017</v>
      </c>
      <c r="B1635" t="s">
        <v>2611</v>
      </c>
      <c r="C1635" t="s">
        <v>2612</v>
      </c>
      <c r="D1635" t="s">
        <v>15603</v>
      </c>
      <c r="E1635" t="s">
        <v>15604</v>
      </c>
      <c r="F1635" s="2" t="s">
        <v>11991</v>
      </c>
      <c r="G1635" s="2" t="s">
        <v>12004</v>
      </c>
      <c r="H1635" s="2" t="s">
        <v>12005</v>
      </c>
    </row>
    <row r="1636" spans="1:8" x14ac:dyDescent="0.25">
      <c r="A1636">
        <v>5550402</v>
      </c>
      <c r="B1636" t="s">
        <v>2613</v>
      </c>
      <c r="C1636" t="s">
        <v>2614</v>
      </c>
      <c r="D1636" t="s">
        <v>15605</v>
      </c>
      <c r="E1636" t="s">
        <v>15606</v>
      </c>
      <c r="F1636" s="2" t="s">
        <v>12003</v>
      </c>
      <c r="G1636" s="2" t="s">
        <v>12004</v>
      </c>
      <c r="H1636" s="2" t="s">
        <v>12005</v>
      </c>
    </row>
    <row r="1637" spans="1:8" x14ac:dyDescent="0.25">
      <c r="A1637">
        <v>7650474</v>
      </c>
      <c r="B1637" t="s">
        <v>2613</v>
      </c>
      <c r="C1637" t="s">
        <v>2614</v>
      </c>
      <c r="D1637" t="s">
        <v>15607</v>
      </c>
      <c r="E1637" t="s">
        <v>15608</v>
      </c>
      <c r="F1637" s="2" t="s">
        <v>12054</v>
      </c>
      <c r="G1637" s="2" t="s">
        <v>12004</v>
      </c>
      <c r="H1637" s="2" t="s">
        <v>12005</v>
      </c>
    </row>
    <row r="1638" spans="1:8" x14ac:dyDescent="0.25">
      <c r="A1638">
        <v>450598</v>
      </c>
      <c r="B1638" t="s">
        <v>2615</v>
      </c>
      <c r="C1638" t="s">
        <v>2616</v>
      </c>
      <c r="D1638" t="s">
        <v>15609</v>
      </c>
      <c r="E1638" t="s">
        <v>15610</v>
      </c>
      <c r="F1638" s="2" t="s">
        <v>12058</v>
      </c>
      <c r="G1638" s="2" t="s">
        <v>12004</v>
      </c>
      <c r="H1638" s="2" t="s">
        <v>12005</v>
      </c>
    </row>
    <row r="1639" spans="1:8" x14ac:dyDescent="0.25">
      <c r="A1639">
        <v>7000377</v>
      </c>
      <c r="B1639" t="s">
        <v>2617</v>
      </c>
      <c r="C1639" t="s">
        <v>1593</v>
      </c>
      <c r="D1639" t="s">
        <v>15611</v>
      </c>
      <c r="E1639" t="s">
        <v>15612</v>
      </c>
      <c r="F1639" s="2" t="s">
        <v>11959</v>
      </c>
      <c r="G1639" s="2" t="s">
        <v>12004</v>
      </c>
      <c r="H1639" s="2" t="s">
        <v>12005</v>
      </c>
    </row>
    <row r="1640" spans="1:8" x14ac:dyDescent="0.25">
      <c r="A1640">
        <v>1050059</v>
      </c>
      <c r="B1640" t="s">
        <v>2618</v>
      </c>
      <c r="C1640" t="s">
        <v>2619</v>
      </c>
      <c r="D1640" t="s">
        <v>15613</v>
      </c>
      <c r="E1640" t="s">
        <v>15614</v>
      </c>
      <c r="F1640" s="2" t="s">
        <v>12058</v>
      </c>
      <c r="G1640" s="2" t="s">
        <v>12004</v>
      </c>
      <c r="H1640" s="2" t="s">
        <v>12005</v>
      </c>
    </row>
    <row r="1641" spans="1:8" x14ac:dyDescent="0.25">
      <c r="A1641">
        <v>3520743</v>
      </c>
      <c r="B1641" t="s">
        <v>2620</v>
      </c>
      <c r="C1641" t="s">
        <v>2621</v>
      </c>
      <c r="D1641" t="s">
        <v>15615</v>
      </c>
      <c r="E1641" t="s">
        <v>15616</v>
      </c>
      <c r="F1641" s="2" t="s">
        <v>12259</v>
      </c>
      <c r="G1641" s="2" t="s">
        <v>12004</v>
      </c>
      <c r="H1641" s="2" t="s">
        <v>12005</v>
      </c>
    </row>
    <row r="1642" spans="1:8" x14ac:dyDescent="0.25">
      <c r="A1642">
        <v>5130093</v>
      </c>
      <c r="B1642" t="s">
        <v>2622</v>
      </c>
      <c r="C1642" t="s">
        <v>2623</v>
      </c>
      <c r="D1642" t="s">
        <v>15617</v>
      </c>
      <c r="E1642" t="s">
        <v>15618</v>
      </c>
      <c r="F1642" s="2" t="s">
        <v>11982</v>
      </c>
      <c r="G1642" s="2" t="s">
        <v>12004</v>
      </c>
      <c r="H1642" s="2" t="s">
        <v>12005</v>
      </c>
    </row>
    <row r="1643" spans="1:8" x14ac:dyDescent="0.25">
      <c r="A1643">
        <v>770047</v>
      </c>
      <c r="B1643" t="s">
        <v>2624</v>
      </c>
      <c r="C1643" t="s">
        <v>2625</v>
      </c>
      <c r="D1643" t="s">
        <v>15619</v>
      </c>
      <c r="E1643" t="s">
        <v>15620</v>
      </c>
      <c r="F1643" s="2" t="s">
        <v>11991</v>
      </c>
      <c r="G1643" s="2" t="s">
        <v>12004</v>
      </c>
      <c r="H1643" s="2" t="s">
        <v>12005</v>
      </c>
    </row>
    <row r="1644" spans="1:8" x14ac:dyDescent="0.25">
      <c r="A1644">
        <v>2320735</v>
      </c>
      <c r="B1644" t="s">
        <v>2626</v>
      </c>
      <c r="C1644" t="s">
        <v>2627</v>
      </c>
      <c r="D1644" t="s">
        <v>15621</v>
      </c>
      <c r="E1644" t="s">
        <v>15622</v>
      </c>
      <c r="F1644" s="2" t="s">
        <v>12058</v>
      </c>
      <c r="G1644" s="2" t="s">
        <v>12004</v>
      </c>
      <c r="H1644" s="2" t="s">
        <v>12005</v>
      </c>
    </row>
    <row r="1645" spans="1:8" x14ac:dyDescent="0.25">
      <c r="A1645">
        <v>6590358</v>
      </c>
      <c r="B1645" t="s">
        <v>2626</v>
      </c>
      <c r="C1645" t="s">
        <v>2627</v>
      </c>
      <c r="D1645" t="s">
        <v>15623</v>
      </c>
      <c r="E1645" t="s">
        <v>15624</v>
      </c>
      <c r="F1645" s="2" t="s">
        <v>11991</v>
      </c>
      <c r="G1645" s="2" t="s">
        <v>12004</v>
      </c>
      <c r="H1645" s="2" t="s">
        <v>12005</v>
      </c>
    </row>
    <row r="1646" spans="1:8" x14ac:dyDescent="0.25">
      <c r="A1646">
        <v>4810646</v>
      </c>
      <c r="B1646" t="s">
        <v>2628</v>
      </c>
      <c r="C1646" t="s">
        <v>2629</v>
      </c>
      <c r="D1646" t="s">
        <v>15625</v>
      </c>
      <c r="E1646" t="s">
        <v>15626</v>
      </c>
      <c r="F1646" s="2" t="s">
        <v>12058</v>
      </c>
      <c r="G1646" s="2" t="s">
        <v>12004</v>
      </c>
      <c r="H1646" s="2" t="s">
        <v>12005</v>
      </c>
    </row>
    <row r="1647" spans="1:8" x14ac:dyDescent="0.25">
      <c r="A1647">
        <v>6980072</v>
      </c>
      <c r="B1647" t="s">
        <v>2630</v>
      </c>
      <c r="C1647" t="s">
        <v>2631</v>
      </c>
      <c r="D1647" t="s">
        <v>15627</v>
      </c>
      <c r="E1647" t="s">
        <v>15628</v>
      </c>
      <c r="F1647" s="2" t="s">
        <v>12439</v>
      </c>
      <c r="G1647" s="2" t="s">
        <v>12004</v>
      </c>
      <c r="H1647" s="2" t="s">
        <v>12005</v>
      </c>
    </row>
    <row r="1648" spans="1:8" x14ac:dyDescent="0.25">
      <c r="A1648">
        <v>5810630</v>
      </c>
      <c r="B1648" t="s">
        <v>2632</v>
      </c>
      <c r="C1648" t="s">
        <v>2633</v>
      </c>
      <c r="D1648" t="s">
        <v>15629</v>
      </c>
      <c r="E1648" t="s">
        <v>15630</v>
      </c>
      <c r="F1648" s="2" t="s">
        <v>12012</v>
      </c>
      <c r="G1648" s="2" t="s">
        <v>12004</v>
      </c>
      <c r="H1648" s="2" t="s">
        <v>12005</v>
      </c>
    </row>
    <row r="1649" spans="1:8" x14ac:dyDescent="0.25">
      <c r="A1649">
        <v>4610180</v>
      </c>
      <c r="B1649" t="s">
        <v>2634</v>
      </c>
      <c r="C1649" t="s">
        <v>2635</v>
      </c>
      <c r="D1649" t="s">
        <v>15631</v>
      </c>
      <c r="E1649" t="s">
        <v>15632</v>
      </c>
      <c r="F1649" s="2" t="s">
        <v>12477</v>
      </c>
      <c r="G1649" s="2" t="s">
        <v>12004</v>
      </c>
      <c r="H1649" s="2" t="s">
        <v>12005</v>
      </c>
    </row>
    <row r="1650" spans="1:8" x14ac:dyDescent="0.25">
      <c r="A1650">
        <v>5390730</v>
      </c>
      <c r="B1650" t="s">
        <v>2636</v>
      </c>
      <c r="C1650" t="s">
        <v>2637</v>
      </c>
      <c r="D1650" t="s">
        <v>15633</v>
      </c>
      <c r="E1650" t="s">
        <v>15634</v>
      </c>
      <c r="F1650" s="2" t="s">
        <v>12262</v>
      </c>
      <c r="G1650" s="2" t="s">
        <v>12004</v>
      </c>
      <c r="H1650" s="2" t="s">
        <v>12005</v>
      </c>
    </row>
    <row r="1651" spans="1:8" x14ac:dyDescent="0.25">
      <c r="A1651">
        <v>2490259</v>
      </c>
      <c r="B1651" t="s">
        <v>2638</v>
      </c>
      <c r="C1651" t="s">
        <v>2639</v>
      </c>
      <c r="D1651" t="s">
        <v>15635</v>
      </c>
      <c r="E1651" t="s">
        <v>15636</v>
      </c>
      <c r="F1651" s="2" t="s">
        <v>12270</v>
      </c>
      <c r="G1651" s="2" t="s">
        <v>12004</v>
      </c>
      <c r="H1651" s="2" t="s">
        <v>12005</v>
      </c>
    </row>
    <row r="1652" spans="1:8" x14ac:dyDescent="0.25">
      <c r="A1652">
        <v>5130438</v>
      </c>
      <c r="B1652" t="s">
        <v>2640</v>
      </c>
      <c r="C1652" t="s">
        <v>2641</v>
      </c>
      <c r="D1652" t="s">
        <v>15637</v>
      </c>
      <c r="E1652" t="s">
        <v>15638</v>
      </c>
      <c r="F1652" s="2" t="s">
        <v>15111</v>
      </c>
      <c r="G1652" s="2" t="s">
        <v>12004</v>
      </c>
      <c r="H1652" s="2" t="s">
        <v>12005</v>
      </c>
    </row>
    <row r="1653" spans="1:8" x14ac:dyDescent="0.25">
      <c r="A1653">
        <v>3610274</v>
      </c>
      <c r="B1653" t="s">
        <v>2642</v>
      </c>
      <c r="C1653" t="s">
        <v>2643</v>
      </c>
      <c r="D1653" t="s">
        <v>15639</v>
      </c>
      <c r="E1653" t="s">
        <v>15640</v>
      </c>
      <c r="F1653" s="2" t="s">
        <v>11982</v>
      </c>
      <c r="G1653" s="2" t="s">
        <v>12004</v>
      </c>
      <c r="H1653" s="2" t="s">
        <v>12005</v>
      </c>
    </row>
    <row r="1654" spans="1:8" x14ac:dyDescent="0.25">
      <c r="A1654">
        <v>2030093</v>
      </c>
      <c r="B1654" t="s">
        <v>2644</v>
      </c>
      <c r="C1654" t="s">
        <v>2645</v>
      </c>
      <c r="D1654" t="s">
        <v>15641</v>
      </c>
      <c r="E1654" t="s">
        <v>15642</v>
      </c>
      <c r="F1654" s="2" t="s">
        <v>11991</v>
      </c>
      <c r="G1654" s="2" t="s">
        <v>12004</v>
      </c>
      <c r="H1654" s="2" t="s">
        <v>12005</v>
      </c>
    </row>
    <row r="1655" spans="1:8" x14ac:dyDescent="0.25">
      <c r="A1655">
        <v>6580039</v>
      </c>
      <c r="B1655" t="s">
        <v>2644</v>
      </c>
      <c r="C1655" t="s">
        <v>2645</v>
      </c>
      <c r="D1655" t="s">
        <v>15643</v>
      </c>
      <c r="E1655" t="s">
        <v>15644</v>
      </c>
      <c r="F1655" s="2" t="s">
        <v>12054</v>
      </c>
      <c r="G1655" s="2" t="s">
        <v>12004</v>
      </c>
      <c r="H1655" s="2" t="s">
        <v>12005</v>
      </c>
    </row>
    <row r="1656" spans="1:8" x14ac:dyDescent="0.25">
      <c r="A1656">
        <v>2510678</v>
      </c>
      <c r="B1656" t="s">
        <v>2646</v>
      </c>
      <c r="C1656" t="s">
        <v>2647</v>
      </c>
      <c r="D1656" t="s">
        <v>15645</v>
      </c>
      <c r="E1656" t="s">
        <v>15646</v>
      </c>
      <c r="F1656" s="2" t="s">
        <v>12318</v>
      </c>
      <c r="G1656" s="2" t="s">
        <v>12004</v>
      </c>
      <c r="H1656" s="2" t="s">
        <v>12005</v>
      </c>
    </row>
    <row r="1657" spans="1:8" x14ac:dyDescent="0.25">
      <c r="A1657">
        <v>870575</v>
      </c>
      <c r="B1657" t="s">
        <v>2648</v>
      </c>
      <c r="C1657" t="s">
        <v>2649</v>
      </c>
      <c r="D1657" t="s">
        <v>15647</v>
      </c>
      <c r="E1657" t="s">
        <v>15648</v>
      </c>
      <c r="F1657" s="2" t="s">
        <v>12251</v>
      </c>
      <c r="G1657" s="2" t="s">
        <v>12004</v>
      </c>
      <c r="H1657" s="2" t="s">
        <v>12005</v>
      </c>
    </row>
    <row r="1658" spans="1:8" x14ac:dyDescent="0.25">
      <c r="A1658">
        <v>1990672</v>
      </c>
      <c r="B1658" t="s">
        <v>2650</v>
      </c>
      <c r="C1658" t="s">
        <v>2651</v>
      </c>
      <c r="D1658" t="s">
        <v>15649</v>
      </c>
      <c r="E1658" t="s">
        <v>15650</v>
      </c>
      <c r="F1658" s="2" t="s">
        <v>12959</v>
      </c>
      <c r="G1658" s="2" t="s">
        <v>12004</v>
      </c>
      <c r="H1658" s="2" t="s">
        <v>12005</v>
      </c>
    </row>
    <row r="1659" spans="1:8" x14ac:dyDescent="0.25">
      <c r="A1659">
        <v>6270768</v>
      </c>
      <c r="B1659" t="s">
        <v>2652</v>
      </c>
      <c r="C1659" t="s">
        <v>2653</v>
      </c>
      <c r="D1659" t="s">
        <v>15651</v>
      </c>
      <c r="E1659" t="s">
        <v>15652</v>
      </c>
      <c r="F1659" s="2" t="s">
        <v>12363</v>
      </c>
      <c r="G1659" s="2" t="s">
        <v>12004</v>
      </c>
      <c r="H1659" s="2" t="s">
        <v>12005</v>
      </c>
    </row>
    <row r="1660" spans="1:8" x14ac:dyDescent="0.25">
      <c r="A1660">
        <v>360475</v>
      </c>
      <c r="B1660" t="s">
        <v>2654</v>
      </c>
      <c r="C1660" t="s">
        <v>2655</v>
      </c>
      <c r="D1660" t="s">
        <v>15653</v>
      </c>
      <c r="E1660" t="s">
        <v>15654</v>
      </c>
      <c r="F1660" s="2" t="s">
        <v>12054</v>
      </c>
      <c r="G1660" s="2" t="s">
        <v>12004</v>
      </c>
      <c r="H1660" s="2" t="s">
        <v>12005</v>
      </c>
    </row>
    <row r="1661" spans="1:8" x14ac:dyDescent="0.25">
      <c r="A1661">
        <v>6220671</v>
      </c>
      <c r="B1661" t="s">
        <v>2654</v>
      </c>
      <c r="C1661" t="s">
        <v>2655</v>
      </c>
      <c r="D1661" t="s">
        <v>15655</v>
      </c>
      <c r="E1661" t="s">
        <v>15656</v>
      </c>
      <c r="F1661" s="2" t="s">
        <v>11991</v>
      </c>
      <c r="G1661" s="2" t="s">
        <v>12004</v>
      </c>
      <c r="H1661" s="2" t="s">
        <v>12005</v>
      </c>
    </row>
    <row r="1662" spans="1:8" x14ac:dyDescent="0.25">
      <c r="A1662">
        <v>2850110</v>
      </c>
      <c r="B1662" t="s">
        <v>2656</v>
      </c>
      <c r="C1662" t="s">
        <v>2657</v>
      </c>
      <c r="D1662" t="s">
        <v>15657</v>
      </c>
      <c r="E1662" t="s">
        <v>15658</v>
      </c>
      <c r="F1662" s="2" t="s">
        <v>11991</v>
      </c>
      <c r="G1662" s="2" t="s">
        <v>12004</v>
      </c>
      <c r="H1662" s="2" t="s">
        <v>12005</v>
      </c>
    </row>
    <row r="1663" spans="1:8" x14ac:dyDescent="0.25">
      <c r="A1663">
        <v>2480424</v>
      </c>
      <c r="B1663" t="s">
        <v>2658</v>
      </c>
      <c r="C1663" t="s">
        <v>2659</v>
      </c>
      <c r="D1663" t="s">
        <v>15659</v>
      </c>
      <c r="E1663" t="s">
        <v>15660</v>
      </c>
      <c r="F1663" s="2" t="s">
        <v>13465</v>
      </c>
      <c r="G1663" s="2" t="s">
        <v>12004</v>
      </c>
      <c r="H1663" s="2" t="s">
        <v>12005</v>
      </c>
    </row>
    <row r="1664" spans="1:8" x14ac:dyDescent="0.25">
      <c r="A1664">
        <v>6380093</v>
      </c>
      <c r="B1664" t="s">
        <v>2660</v>
      </c>
      <c r="C1664" t="s">
        <v>2661</v>
      </c>
      <c r="D1664" t="s">
        <v>15661</v>
      </c>
      <c r="E1664" t="s">
        <v>15662</v>
      </c>
      <c r="F1664" s="2" t="s">
        <v>11982</v>
      </c>
      <c r="G1664" s="2" t="s">
        <v>12004</v>
      </c>
      <c r="H1664" s="2" t="s">
        <v>12005</v>
      </c>
    </row>
    <row r="1665" spans="1:8" x14ac:dyDescent="0.25">
      <c r="A1665">
        <v>5270148</v>
      </c>
      <c r="B1665" t="s">
        <v>2662</v>
      </c>
      <c r="C1665" t="s">
        <v>2663</v>
      </c>
      <c r="D1665" t="s">
        <v>15663</v>
      </c>
      <c r="E1665" t="s">
        <v>15664</v>
      </c>
      <c r="F1665" s="2" t="s">
        <v>12413</v>
      </c>
      <c r="G1665" s="2" t="s">
        <v>12004</v>
      </c>
      <c r="H1665" s="2" t="s">
        <v>12005</v>
      </c>
    </row>
    <row r="1666" spans="1:8" x14ac:dyDescent="0.25">
      <c r="A1666">
        <v>3930541</v>
      </c>
      <c r="B1666" t="s">
        <v>2664</v>
      </c>
      <c r="C1666" t="s">
        <v>2665</v>
      </c>
      <c r="D1666" t="s">
        <v>15665</v>
      </c>
      <c r="E1666" t="s">
        <v>15666</v>
      </c>
      <c r="F1666" s="2" t="s">
        <v>12259</v>
      </c>
      <c r="G1666" s="2" t="s">
        <v>12004</v>
      </c>
      <c r="H1666" s="2" t="s">
        <v>12005</v>
      </c>
    </row>
    <row r="1667" spans="1:8" x14ac:dyDescent="0.25">
      <c r="A1667">
        <v>6650324</v>
      </c>
      <c r="B1667" t="s">
        <v>2664</v>
      </c>
      <c r="C1667" t="s">
        <v>2665</v>
      </c>
      <c r="D1667" t="s">
        <v>15667</v>
      </c>
      <c r="E1667" t="s">
        <v>15668</v>
      </c>
      <c r="F1667" s="2" t="s">
        <v>12259</v>
      </c>
      <c r="G1667" s="2" t="s">
        <v>12004</v>
      </c>
      <c r="H1667" s="2" t="s">
        <v>12005</v>
      </c>
    </row>
    <row r="1668" spans="1:8" x14ac:dyDescent="0.25">
      <c r="A1668">
        <v>1430156</v>
      </c>
      <c r="B1668" t="s">
        <v>2666</v>
      </c>
      <c r="C1668" t="s">
        <v>2667</v>
      </c>
      <c r="D1668" t="s">
        <v>15669</v>
      </c>
      <c r="E1668" t="s">
        <v>15670</v>
      </c>
      <c r="F1668" s="2" t="s">
        <v>12054</v>
      </c>
      <c r="G1668" s="2" t="s">
        <v>12004</v>
      </c>
      <c r="H1668" s="2" t="s">
        <v>12005</v>
      </c>
    </row>
    <row r="1669" spans="1:8" x14ac:dyDescent="0.25">
      <c r="A1669">
        <v>2970437</v>
      </c>
      <c r="B1669" t="s">
        <v>2666</v>
      </c>
      <c r="C1669" t="s">
        <v>2667</v>
      </c>
      <c r="D1669" t="s">
        <v>15671</v>
      </c>
      <c r="E1669" t="s">
        <v>15672</v>
      </c>
      <c r="F1669" s="2" t="s">
        <v>12054</v>
      </c>
      <c r="G1669" s="2" t="s">
        <v>12004</v>
      </c>
      <c r="H1669" s="2" t="s">
        <v>12005</v>
      </c>
    </row>
    <row r="1670" spans="1:8" x14ac:dyDescent="0.25">
      <c r="A1670">
        <v>2490577</v>
      </c>
      <c r="B1670" t="s">
        <v>2668</v>
      </c>
      <c r="C1670" t="s">
        <v>2669</v>
      </c>
      <c r="D1670" t="s">
        <v>15673</v>
      </c>
      <c r="E1670" t="s">
        <v>15674</v>
      </c>
      <c r="F1670" s="2" t="s">
        <v>12244</v>
      </c>
      <c r="G1670" s="2" t="s">
        <v>12004</v>
      </c>
      <c r="H1670" s="2" t="s">
        <v>12005</v>
      </c>
    </row>
    <row r="1671" spans="1:8" x14ac:dyDescent="0.25">
      <c r="A1671">
        <v>3930215</v>
      </c>
      <c r="B1671" t="s">
        <v>2670</v>
      </c>
      <c r="C1671" t="s">
        <v>2671</v>
      </c>
      <c r="D1671" t="s">
        <v>15675</v>
      </c>
      <c r="E1671" t="s">
        <v>15676</v>
      </c>
      <c r="F1671" s="2" t="s">
        <v>12259</v>
      </c>
      <c r="G1671" s="2" t="s">
        <v>12004</v>
      </c>
      <c r="H1671" s="2" t="s">
        <v>12005</v>
      </c>
    </row>
    <row r="1672" spans="1:8" x14ac:dyDescent="0.25">
      <c r="A1672">
        <v>1400446</v>
      </c>
      <c r="B1672" t="s">
        <v>2672</v>
      </c>
      <c r="C1672" t="s">
        <v>2673</v>
      </c>
      <c r="D1672" t="s">
        <v>15677</v>
      </c>
      <c r="E1672" t="s">
        <v>15678</v>
      </c>
      <c r="F1672" s="2" t="s">
        <v>12054</v>
      </c>
      <c r="G1672" s="2" t="s">
        <v>12004</v>
      </c>
      <c r="H1672" s="2" t="s">
        <v>12005</v>
      </c>
    </row>
    <row r="1673" spans="1:8" x14ac:dyDescent="0.25">
      <c r="A1673">
        <v>6130215</v>
      </c>
      <c r="B1673" t="s">
        <v>2674</v>
      </c>
      <c r="C1673" t="s">
        <v>2675</v>
      </c>
      <c r="D1673" t="s">
        <v>15679</v>
      </c>
      <c r="E1673" t="s">
        <v>15680</v>
      </c>
      <c r="F1673" s="2" t="s">
        <v>12003</v>
      </c>
      <c r="G1673" s="2" t="s">
        <v>12004</v>
      </c>
      <c r="H1673" s="2" t="s">
        <v>12005</v>
      </c>
    </row>
    <row r="1674" spans="1:8" x14ac:dyDescent="0.25">
      <c r="A1674">
        <v>3190470</v>
      </c>
      <c r="B1674" t="s">
        <v>2676</v>
      </c>
      <c r="C1674" t="s">
        <v>2677</v>
      </c>
      <c r="D1674" t="s">
        <v>15681</v>
      </c>
      <c r="E1674" t="s">
        <v>15682</v>
      </c>
      <c r="F1674" s="2" t="s">
        <v>12413</v>
      </c>
      <c r="G1674" s="2" t="s">
        <v>12004</v>
      </c>
      <c r="H1674" s="2" t="s">
        <v>12005</v>
      </c>
    </row>
    <row r="1675" spans="1:8" x14ac:dyDescent="0.25">
      <c r="A1675">
        <v>4640187</v>
      </c>
      <c r="B1675" t="s">
        <v>2678</v>
      </c>
      <c r="C1675" t="s">
        <v>2679</v>
      </c>
      <c r="D1675" t="s">
        <v>15683</v>
      </c>
      <c r="E1675" t="s">
        <v>15684</v>
      </c>
      <c r="F1675" s="2" t="s">
        <v>11991</v>
      </c>
      <c r="G1675" s="2" t="s">
        <v>12004</v>
      </c>
      <c r="H1675" s="2" t="s">
        <v>12005</v>
      </c>
    </row>
    <row r="1676" spans="1:8" x14ac:dyDescent="0.25">
      <c r="A1676">
        <v>5690519</v>
      </c>
      <c r="B1676" t="s">
        <v>2680</v>
      </c>
      <c r="C1676" t="s">
        <v>2681</v>
      </c>
      <c r="D1676" t="s">
        <v>15685</v>
      </c>
      <c r="E1676" t="s">
        <v>15686</v>
      </c>
      <c r="F1676" s="2" t="s">
        <v>12306</v>
      </c>
      <c r="G1676" s="2" t="s">
        <v>12004</v>
      </c>
      <c r="H1676" s="2" t="s">
        <v>12005</v>
      </c>
    </row>
    <row r="1677" spans="1:8" x14ac:dyDescent="0.25">
      <c r="A1677">
        <v>6450685</v>
      </c>
      <c r="B1677" t="s">
        <v>2682</v>
      </c>
      <c r="C1677" t="s">
        <v>2683</v>
      </c>
      <c r="D1677" t="s">
        <v>15687</v>
      </c>
      <c r="E1677" t="s">
        <v>15688</v>
      </c>
      <c r="F1677" s="2" t="s">
        <v>12241</v>
      </c>
      <c r="G1677" s="2" t="s">
        <v>12004</v>
      </c>
      <c r="H1677" s="2" t="s">
        <v>12005</v>
      </c>
    </row>
    <row r="1678" spans="1:8" x14ac:dyDescent="0.25">
      <c r="A1678">
        <v>6330438</v>
      </c>
      <c r="B1678" t="s">
        <v>2684</v>
      </c>
      <c r="C1678" t="s">
        <v>2685</v>
      </c>
      <c r="D1678" t="s">
        <v>15689</v>
      </c>
      <c r="E1678" t="s">
        <v>15690</v>
      </c>
      <c r="F1678" s="2" t="s">
        <v>12241</v>
      </c>
      <c r="G1678" s="2" t="s">
        <v>12004</v>
      </c>
      <c r="H1678" s="2" t="s">
        <v>12005</v>
      </c>
    </row>
    <row r="1679" spans="1:8" x14ac:dyDescent="0.25">
      <c r="A1679">
        <v>5260168</v>
      </c>
      <c r="B1679" t="s">
        <v>2686</v>
      </c>
      <c r="C1679" t="s">
        <v>2687</v>
      </c>
      <c r="D1679" t="s">
        <v>15691</v>
      </c>
      <c r="E1679" t="s">
        <v>15692</v>
      </c>
      <c r="F1679" s="2" t="s">
        <v>11959</v>
      </c>
      <c r="G1679" s="2" t="s">
        <v>12004</v>
      </c>
      <c r="H1679" s="2" t="s">
        <v>12005</v>
      </c>
    </row>
    <row r="1680" spans="1:8" x14ac:dyDescent="0.25">
      <c r="A1680">
        <v>5050577</v>
      </c>
      <c r="B1680" t="s">
        <v>2688</v>
      </c>
      <c r="C1680" t="s">
        <v>2689</v>
      </c>
      <c r="D1680" t="s">
        <v>15693</v>
      </c>
      <c r="E1680" t="s">
        <v>15694</v>
      </c>
      <c r="F1680" s="2" t="s">
        <v>12444</v>
      </c>
      <c r="G1680" s="2" t="s">
        <v>12004</v>
      </c>
      <c r="H1680" s="2" t="s">
        <v>12005</v>
      </c>
    </row>
    <row r="1681" spans="1:8" x14ac:dyDescent="0.25">
      <c r="A1681">
        <v>6480040</v>
      </c>
      <c r="B1681" t="s">
        <v>2690</v>
      </c>
      <c r="C1681" t="s">
        <v>2691</v>
      </c>
      <c r="D1681" t="s">
        <v>15695</v>
      </c>
      <c r="E1681" t="s">
        <v>15696</v>
      </c>
      <c r="F1681" s="2" t="s">
        <v>15697</v>
      </c>
      <c r="G1681" s="2" t="s">
        <v>12004</v>
      </c>
      <c r="H1681" s="2" t="s">
        <v>12005</v>
      </c>
    </row>
    <row r="1682" spans="1:8" x14ac:dyDescent="0.25">
      <c r="A1682">
        <v>1850092</v>
      </c>
      <c r="B1682" t="s">
        <v>2692</v>
      </c>
      <c r="C1682" t="s">
        <v>2693</v>
      </c>
      <c r="D1682" t="s">
        <v>15698</v>
      </c>
      <c r="E1682" t="s">
        <v>15699</v>
      </c>
      <c r="F1682" s="2" t="s">
        <v>12534</v>
      </c>
      <c r="G1682" s="2" t="s">
        <v>12004</v>
      </c>
      <c r="H1682" s="2" t="s">
        <v>12005</v>
      </c>
    </row>
    <row r="1683" spans="1:8" x14ac:dyDescent="0.25">
      <c r="A1683">
        <v>6330576</v>
      </c>
      <c r="B1683" t="s">
        <v>2692</v>
      </c>
      <c r="C1683" t="s">
        <v>2693</v>
      </c>
      <c r="D1683" t="s">
        <v>15700</v>
      </c>
      <c r="E1683" t="s">
        <v>15701</v>
      </c>
      <c r="F1683" s="2" t="s">
        <v>12534</v>
      </c>
      <c r="G1683" s="2" t="s">
        <v>12004</v>
      </c>
      <c r="H1683" s="2" t="s">
        <v>12005</v>
      </c>
    </row>
    <row r="1684" spans="1:8" x14ac:dyDescent="0.25">
      <c r="A1684">
        <v>1780445</v>
      </c>
      <c r="B1684" t="s">
        <v>2694</v>
      </c>
      <c r="C1684" t="s">
        <v>2695</v>
      </c>
      <c r="D1684" t="s">
        <v>15702</v>
      </c>
      <c r="E1684" t="s">
        <v>15703</v>
      </c>
      <c r="F1684" s="2" t="s">
        <v>12058</v>
      </c>
      <c r="G1684" s="2" t="s">
        <v>12004</v>
      </c>
      <c r="H1684" s="2" t="s">
        <v>12005</v>
      </c>
    </row>
    <row r="1685" spans="1:8" x14ac:dyDescent="0.25">
      <c r="A1685">
        <v>290731</v>
      </c>
      <c r="B1685" t="s">
        <v>2696</v>
      </c>
      <c r="C1685" t="s">
        <v>2697</v>
      </c>
      <c r="D1685" t="s">
        <v>15704</v>
      </c>
      <c r="E1685" t="s">
        <v>15705</v>
      </c>
      <c r="F1685" s="2" t="s">
        <v>12003</v>
      </c>
      <c r="G1685" s="2" t="s">
        <v>12004</v>
      </c>
      <c r="H1685" s="2" t="s">
        <v>12005</v>
      </c>
    </row>
    <row r="1686" spans="1:8" x14ac:dyDescent="0.25">
      <c r="A1686">
        <v>2000010</v>
      </c>
      <c r="B1686" t="s">
        <v>2698</v>
      </c>
      <c r="C1686" t="s">
        <v>2699</v>
      </c>
      <c r="D1686" t="s">
        <v>15706</v>
      </c>
      <c r="E1686" t="s">
        <v>15707</v>
      </c>
      <c r="F1686" s="2" t="s">
        <v>12003</v>
      </c>
      <c r="G1686" s="2" t="s">
        <v>12004</v>
      </c>
      <c r="H1686" s="2" t="s">
        <v>12005</v>
      </c>
    </row>
    <row r="1687" spans="1:8" x14ac:dyDescent="0.25">
      <c r="A1687">
        <v>1170326</v>
      </c>
      <c r="B1687" t="s">
        <v>2700</v>
      </c>
      <c r="C1687" t="s">
        <v>2701</v>
      </c>
      <c r="D1687" t="s">
        <v>15708</v>
      </c>
      <c r="E1687" t="s">
        <v>15709</v>
      </c>
      <c r="F1687" s="2" t="s">
        <v>12318</v>
      </c>
      <c r="G1687" s="2" t="s">
        <v>12004</v>
      </c>
      <c r="H1687" s="2" t="s">
        <v>12005</v>
      </c>
    </row>
    <row r="1688" spans="1:8" x14ac:dyDescent="0.25">
      <c r="A1688">
        <v>4060056</v>
      </c>
      <c r="B1688" t="s">
        <v>2702</v>
      </c>
      <c r="C1688" t="s">
        <v>2703</v>
      </c>
      <c r="D1688" t="s">
        <v>15710</v>
      </c>
      <c r="E1688" t="s">
        <v>15711</v>
      </c>
      <c r="F1688" s="2" t="s">
        <v>12318</v>
      </c>
      <c r="G1688" s="2" t="s">
        <v>12004</v>
      </c>
      <c r="H1688" s="2" t="s">
        <v>12005</v>
      </c>
    </row>
    <row r="1689" spans="1:8" x14ac:dyDescent="0.25">
      <c r="A1689">
        <v>1090687</v>
      </c>
      <c r="B1689" t="s">
        <v>2704</v>
      </c>
      <c r="C1689" t="s">
        <v>2705</v>
      </c>
      <c r="D1689" t="s">
        <v>15712</v>
      </c>
      <c r="E1689" t="s">
        <v>15713</v>
      </c>
      <c r="F1689" s="2" t="s">
        <v>12439</v>
      </c>
      <c r="G1689" s="2" t="s">
        <v>12004</v>
      </c>
      <c r="H1689" s="2" t="s">
        <v>12005</v>
      </c>
    </row>
    <row r="1690" spans="1:8" x14ac:dyDescent="0.25">
      <c r="A1690">
        <v>7200142</v>
      </c>
      <c r="B1690" t="s">
        <v>2706</v>
      </c>
      <c r="C1690" t="s">
        <v>2707</v>
      </c>
      <c r="D1690" t="s">
        <v>15714</v>
      </c>
      <c r="E1690" t="s">
        <v>15715</v>
      </c>
      <c r="F1690" s="2" t="s">
        <v>11959</v>
      </c>
      <c r="G1690" s="2" t="s">
        <v>12004</v>
      </c>
      <c r="H1690" s="2" t="s">
        <v>12005</v>
      </c>
    </row>
    <row r="1691" spans="1:8" x14ac:dyDescent="0.25">
      <c r="A1691">
        <v>6200017</v>
      </c>
      <c r="B1691" t="s">
        <v>2708</v>
      </c>
      <c r="C1691" t="s">
        <v>2709</v>
      </c>
      <c r="D1691" t="s">
        <v>15716</v>
      </c>
      <c r="E1691" t="s">
        <v>15717</v>
      </c>
      <c r="F1691" s="2" t="s">
        <v>12058</v>
      </c>
      <c r="G1691" s="2" t="s">
        <v>12004</v>
      </c>
      <c r="H1691" s="2" t="s">
        <v>12005</v>
      </c>
    </row>
    <row r="1692" spans="1:8" x14ac:dyDescent="0.25">
      <c r="A1692">
        <v>7380731</v>
      </c>
      <c r="B1692" t="s">
        <v>2710</v>
      </c>
      <c r="C1692" t="s">
        <v>2711</v>
      </c>
      <c r="D1692" t="s">
        <v>15718</v>
      </c>
      <c r="E1692" t="s">
        <v>15719</v>
      </c>
      <c r="F1692" s="2" t="s">
        <v>12058</v>
      </c>
      <c r="G1692" s="2" t="s">
        <v>12004</v>
      </c>
      <c r="H1692" s="2" t="s">
        <v>12005</v>
      </c>
    </row>
    <row r="1693" spans="1:8" x14ac:dyDescent="0.25">
      <c r="A1693">
        <v>4150465</v>
      </c>
      <c r="B1693" t="s">
        <v>2712</v>
      </c>
      <c r="C1693" t="s">
        <v>2713</v>
      </c>
      <c r="D1693" t="s">
        <v>15720</v>
      </c>
      <c r="E1693" t="s">
        <v>15721</v>
      </c>
      <c r="F1693" s="2" t="s">
        <v>12012</v>
      </c>
      <c r="G1693" s="2" t="s">
        <v>12004</v>
      </c>
      <c r="H1693" s="2" t="s">
        <v>12005</v>
      </c>
    </row>
    <row r="1694" spans="1:8" x14ac:dyDescent="0.25">
      <c r="A1694">
        <v>5490703</v>
      </c>
      <c r="B1694" t="s">
        <v>2714</v>
      </c>
      <c r="C1694" t="s">
        <v>2715</v>
      </c>
      <c r="D1694" t="s">
        <v>15722</v>
      </c>
      <c r="E1694" t="s">
        <v>15723</v>
      </c>
      <c r="F1694" s="2" t="s">
        <v>12360</v>
      </c>
      <c r="G1694" s="2" t="s">
        <v>12004</v>
      </c>
      <c r="H1694" s="2" t="s">
        <v>12005</v>
      </c>
    </row>
    <row r="1695" spans="1:8" x14ac:dyDescent="0.25">
      <c r="A1695">
        <v>2450634</v>
      </c>
      <c r="B1695" t="s">
        <v>2716</v>
      </c>
      <c r="C1695" t="s">
        <v>2717</v>
      </c>
      <c r="D1695" t="s">
        <v>15724</v>
      </c>
      <c r="E1695" t="s">
        <v>15725</v>
      </c>
      <c r="F1695" s="2" t="s">
        <v>11982</v>
      </c>
      <c r="G1695" s="2" t="s">
        <v>12004</v>
      </c>
      <c r="H1695" s="2" t="s">
        <v>12005</v>
      </c>
    </row>
    <row r="1696" spans="1:8" x14ac:dyDescent="0.25">
      <c r="A1696">
        <v>7000703</v>
      </c>
      <c r="B1696" t="s">
        <v>2718</v>
      </c>
      <c r="C1696" t="s">
        <v>2719</v>
      </c>
      <c r="D1696" t="s">
        <v>15726</v>
      </c>
      <c r="E1696" t="s">
        <v>15727</v>
      </c>
      <c r="F1696" s="2" t="s">
        <v>12058</v>
      </c>
      <c r="G1696" s="2" t="s">
        <v>12004</v>
      </c>
      <c r="H1696" s="2" t="s">
        <v>12005</v>
      </c>
    </row>
    <row r="1697" spans="1:8" x14ac:dyDescent="0.25">
      <c r="A1697">
        <v>2940224</v>
      </c>
      <c r="B1697" t="s">
        <v>2720</v>
      </c>
      <c r="C1697" t="s">
        <v>2721</v>
      </c>
      <c r="D1697" t="s">
        <v>15728</v>
      </c>
      <c r="E1697" t="s">
        <v>15729</v>
      </c>
      <c r="F1697" s="2" t="s">
        <v>12439</v>
      </c>
      <c r="G1697" s="2" t="s">
        <v>12004</v>
      </c>
      <c r="H1697" s="2" t="s">
        <v>12005</v>
      </c>
    </row>
    <row r="1698" spans="1:8" x14ac:dyDescent="0.25">
      <c r="A1698">
        <v>3840397</v>
      </c>
      <c r="B1698" t="s">
        <v>2722</v>
      </c>
      <c r="C1698" t="s">
        <v>2723</v>
      </c>
      <c r="D1698" t="s">
        <v>15730</v>
      </c>
      <c r="E1698" t="s">
        <v>15731</v>
      </c>
      <c r="F1698" s="2" t="s">
        <v>11959</v>
      </c>
      <c r="G1698" s="2" t="s">
        <v>12004</v>
      </c>
      <c r="H1698" s="2" t="s">
        <v>12005</v>
      </c>
    </row>
    <row r="1699" spans="1:8" x14ac:dyDescent="0.25">
      <c r="A1699">
        <v>3290343</v>
      </c>
      <c r="B1699" t="s">
        <v>2724</v>
      </c>
      <c r="C1699" t="s">
        <v>2725</v>
      </c>
      <c r="D1699" t="s">
        <v>15732</v>
      </c>
      <c r="E1699" t="s">
        <v>15733</v>
      </c>
      <c r="F1699" s="2" t="s">
        <v>11991</v>
      </c>
      <c r="G1699" s="2" t="s">
        <v>12004</v>
      </c>
      <c r="H1699" s="2" t="s">
        <v>12005</v>
      </c>
    </row>
    <row r="1700" spans="1:8" x14ac:dyDescent="0.25">
      <c r="A1700">
        <v>510246</v>
      </c>
      <c r="B1700" t="s">
        <v>2726</v>
      </c>
      <c r="C1700" t="s">
        <v>2727</v>
      </c>
      <c r="D1700" t="s">
        <v>15734</v>
      </c>
      <c r="E1700" t="s">
        <v>15735</v>
      </c>
      <c r="F1700" s="2" t="s">
        <v>12284</v>
      </c>
      <c r="G1700" s="2" t="s">
        <v>12004</v>
      </c>
      <c r="H1700" s="2" t="s">
        <v>12005</v>
      </c>
    </row>
    <row r="1701" spans="1:8" x14ac:dyDescent="0.25">
      <c r="A1701">
        <v>1050747</v>
      </c>
      <c r="B1701" t="s">
        <v>2726</v>
      </c>
      <c r="C1701" t="s">
        <v>2727</v>
      </c>
      <c r="D1701" t="s">
        <v>15736</v>
      </c>
      <c r="E1701" t="s">
        <v>15737</v>
      </c>
      <c r="F1701" s="2" t="s">
        <v>12262</v>
      </c>
      <c r="G1701" s="2" t="s">
        <v>12004</v>
      </c>
      <c r="H1701" s="2" t="s">
        <v>12005</v>
      </c>
    </row>
    <row r="1702" spans="1:8" x14ac:dyDescent="0.25">
      <c r="A1702">
        <v>4850138</v>
      </c>
      <c r="B1702" t="s">
        <v>2728</v>
      </c>
      <c r="C1702" t="s">
        <v>2729</v>
      </c>
      <c r="D1702" t="s">
        <v>15738</v>
      </c>
      <c r="E1702" t="s">
        <v>15739</v>
      </c>
      <c r="F1702" s="2" t="s">
        <v>12058</v>
      </c>
      <c r="G1702" s="2" t="s">
        <v>12004</v>
      </c>
      <c r="H1702" s="2" t="s">
        <v>12005</v>
      </c>
    </row>
    <row r="1703" spans="1:8" x14ac:dyDescent="0.25">
      <c r="A1703">
        <v>1030630</v>
      </c>
      <c r="B1703" t="s">
        <v>2730</v>
      </c>
      <c r="C1703" t="s">
        <v>2731</v>
      </c>
      <c r="D1703" t="s">
        <v>15740</v>
      </c>
      <c r="E1703" t="s">
        <v>15741</v>
      </c>
      <c r="F1703" s="2" t="s">
        <v>12284</v>
      </c>
      <c r="G1703" s="2" t="s">
        <v>12004</v>
      </c>
      <c r="H1703" s="2" t="s">
        <v>12005</v>
      </c>
    </row>
    <row r="1704" spans="1:8" x14ac:dyDescent="0.25">
      <c r="A1704">
        <v>1770201</v>
      </c>
      <c r="B1704" t="s">
        <v>2730</v>
      </c>
      <c r="C1704" t="s">
        <v>2731</v>
      </c>
      <c r="D1704" t="s">
        <v>15742</v>
      </c>
      <c r="E1704" t="s">
        <v>15743</v>
      </c>
      <c r="F1704" s="2" t="s">
        <v>12279</v>
      </c>
      <c r="G1704" s="2" t="s">
        <v>12004</v>
      </c>
      <c r="H1704" s="2" t="s">
        <v>12005</v>
      </c>
    </row>
    <row r="1705" spans="1:8" x14ac:dyDescent="0.25">
      <c r="A1705">
        <v>4490739</v>
      </c>
      <c r="B1705" t="s">
        <v>2730</v>
      </c>
      <c r="C1705" t="s">
        <v>2731</v>
      </c>
      <c r="D1705" t="s">
        <v>15744</v>
      </c>
      <c r="E1705" t="s">
        <v>15745</v>
      </c>
      <c r="F1705" s="2" t="s">
        <v>12306</v>
      </c>
      <c r="G1705" s="2" t="s">
        <v>12004</v>
      </c>
      <c r="H1705" s="2" t="s">
        <v>12005</v>
      </c>
    </row>
    <row r="1706" spans="1:8" x14ac:dyDescent="0.25">
      <c r="A1706">
        <v>5260278</v>
      </c>
      <c r="B1706" t="s">
        <v>2732</v>
      </c>
      <c r="C1706" t="s">
        <v>2733</v>
      </c>
      <c r="D1706" t="s">
        <v>15746</v>
      </c>
      <c r="E1706" t="s">
        <v>15747</v>
      </c>
      <c r="F1706" s="2" t="s">
        <v>12284</v>
      </c>
      <c r="G1706" s="2" t="s">
        <v>12004</v>
      </c>
      <c r="H1706" s="2" t="s">
        <v>12005</v>
      </c>
    </row>
    <row r="1707" spans="1:8" x14ac:dyDescent="0.25">
      <c r="A1707">
        <v>2630168</v>
      </c>
      <c r="B1707" t="s">
        <v>2734</v>
      </c>
      <c r="C1707" t="s">
        <v>2735</v>
      </c>
      <c r="D1707" t="s">
        <v>15748</v>
      </c>
      <c r="E1707" t="s">
        <v>15749</v>
      </c>
      <c r="F1707" s="2" t="s">
        <v>11991</v>
      </c>
      <c r="G1707" s="2" t="s">
        <v>12004</v>
      </c>
      <c r="H1707" s="2" t="s">
        <v>12005</v>
      </c>
    </row>
    <row r="1708" spans="1:8" x14ac:dyDescent="0.25">
      <c r="A1708">
        <v>10253</v>
      </c>
      <c r="B1708" t="s">
        <v>2736</v>
      </c>
      <c r="C1708" t="s">
        <v>2737</v>
      </c>
      <c r="D1708" t="s">
        <v>15750</v>
      </c>
      <c r="E1708" t="s">
        <v>15751</v>
      </c>
      <c r="F1708" s="2" t="s">
        <v>12003</v>
      </c>
      <c r="G1708" s="2" t="s">
        <v>12004</v>
      </c>
      <c r="H1708" s="2" t="s">
        <v>12005</v>
      </c>
    </row>
    <row r="1709" spans="1:8" x14ac:dyDescent="0.25">
      <c r="A1709">
        <v>4390754</v>
      </c>
      <c r="B1709" t="s">
        <v>2738</v>
      </c>
      <c r="C1709" t="s">
        <v>2739</v>
      </c>
      <c r="D1709" t="s">
        <v>15752</v>
      </c>
      <c r="E1709" t="s">
        <v>15753</v>
      </c>
      <c r="F1709" s="2" t="s">
        <v>12251</v>
      </c>
      <c r="G1709" s="2" t="s">
        <v>12004</v>
      </c>
      <c r="H1709" s="2" t="s">
        <v>12005</v>
      </c>
    </row>
    <row r="1710" spans="1:8" x14ac:dyDescent="0.25">
      <c r="A1710">
        <v>6280059</v>
      </c>
      <c r="B1710" t="s">
        <v>2740</v>
      </c>
      <c r="C1710" t="s">
        <v>2741</v>
      </c>
      <c r="D1710" t="s">
        <v>15754</v>
      </c>
      <c r="E1710" t="s">
        <v>15755</v>
      </c>
      <c r="F1710" s="2" t="s">
        <v>13702</v>
      </c>
      <c r="G1710" s="2" t="s">
        <v>12004</v>
      </c>
      <c r="H1710" s="2" t="s">
        <v>12005</v>
      </c>
    </row>
    <row r="1711" spans="1:8" x14ac:dyDescent="0.25">
      <c r="A1711">
        <v>7160593</v>
      </c>
      <c r="B1711" t="s">
        <v>2742</v>
      </c>
      <c r="C1711" t="s">
        <v>2743</v>
      </c>
      <c r="D1711" t="s">
        <v>15756</v>
      </c>
      <c r="E1711" t="s">
        <v>15757</v>
      </c>
      <c r="F1711" s="2" t="s">
        <v>12244</v>
      </c>
      <c r="G1711" s="2" t="s">
        <v>12004</v>
      </c>
      <c r="H1711" s="2" t="s">
        <v>12005</v>
      </c>
    </row>
    <row r="1712" spans="1:8" x14ac:dyDescent="0.25">
      <c r="A1712">
        <v>4210414</v>
      </c>
      <c r="B1712" t="s">
        <v>2744</v>
      </c>
      <c r="C1712" t="s">
        <v>2745</v>
      </c>
      <c r="D1712" t="s">
        <v>15758</v>
      </c>
      <c r="E1712" t="s">
        <v>15759</v>
      </c>
      <c r="F1712" s="2" t="s">
        <v>11959</v>
      </c>
      <c r="G1712" s="2" t="s">
        <v>12004</v>
      </c>
      <c r="H1712" s="2" t="s">
        <v>12005</v>
      </c>
    </row>
    <row r="1713" spans="1:8" x14ac:dyDescent="0.25">
      <c r="A1713">
        <v>1340600</v>
      </c>
      <c r="B1713" t="s">
        <v>2746</v>
      </c>
      <c r="C1713" t="s">
        <v>2747</v>
      </c>
      <c r="D1713" t="s">
        <v>15760</v>
      </c>
      <c r="E1713" t="s">
        <v>15761</v>
      </c>
      <c r="F1713" s="2" t="s">
        <v>11991</v>
      </c>
      <c r="G1713" s="2" t="s">
        <v>12004</v>
      </c>
      <c r="H1713" s="2" t="s">
        <v>12005</v>
      </c>
    </row>
    <row r="1714" spans="1:8" x14ac:dyDescent="0.25">
      <c r="A1714">
        <v>1500162</v>
      </c>
      <c r="B1714" t="s">
        <v>2748</v>
      </c>
      <c r="C1714" t="s">
        <v>2749</v>
      </c>
      <c r="D1714" t="s">
        <v>15762</v>
      </c>
      <c r="E1714" t="s">
        <v>15763</v>
      </c>
      <c r="F1714" s="2" t="s">
        <v>13465</v>
      </c>
      <c r="G1714" s="2" t="s">
        <v>12004</v>
      </c>
      <c r="H1714" s="2" t="s">
        <v>12005</v>
      </c>
    </row>
    <row r="1715" spans="1:8" x14ac:dyDescent="0.25">
      <c r="A1715">
        <v>5420747</v>
      </c>
      <c r="B1715" t="s">
        <v>2750</v>
      </c>
      <c r="C1715" t="s">
        <v>2751</v>
      </c>
      <c r="D1715" t="s">
        <v>15764</v>
      </c>
      <c r="E1715" t="s">
        <v>15765</v>
      </c>
      <c r="F1715" s="2" t="s">
        <v>11959</v>
      </c>
      <c r="G1715" s="2" t="s">
        <v>12004</v>
      </c>
      <c r="H1715" s="2" t="s">
        <v>12005</v>
      </c>
    </row>
    <row r="1716" spans="1:8" x14ac:dyDescent="0.25">
      <c r="A1716">
        <v>150356</v>
      </c>
      <c r="B1716" t="s">
        <v>2752</v>
      </c>
      <c r="C1716" t="s">
        <v>2753</v>
      </c>
      <c r="D1716" t="s">
        <v>15766</v>
      </c>
      <c r="E1716" t="s">
        <v>15767</v>
      </c>
      <c r="F1716" s="2" t="s">
        <v>11959</v>
      </c>
      <c r="G1716" s="2" t="s">
        <v>12004</v>
      </c>
      <c r="H1716" s="2" t="s">
        <v>12005</v>
      </c>
    </row>
    <row r="1717" spans="1:8" x14ac:dyDescent="0.25">
      <c r="A1717">
        <v>780068</v>
      </c>
      <c r="B1717" t="s">
        <v>2752</v>
      </c>
      <c r="C1717" t="s">
        <v>2753</v>
      </c>
      <c r="D1717" t="s">
        <v>15768</v>
      </c>
      <c r="E1717" t="s">
        <v>15769</v>
      </c>
      <c r="F1717" s="2" t="s">
        <v>11959</v>
      </c>
      <c r="G1717" s="2" t="s">
        <v>12004</v>
      </c>
      <c r="H1717" s="2" t="s">
        <v>12005</v>
      </c>
    </row>
    <row r="1718" spans="1:8" x14ac:dyDescent="0.25">
      <c r="A1718">
        <v>2060286</v>
      </c>
      <c r="B1718" t="s">
        <v>2754</v>
      </c>
      <c r="C1718" t="s">
        <v>2755</v>
      </c>
      <c r="D1718" t="s">
        <v>15770</v>
      </c>
      <c r="E1718" t="s">
        <v>15771</v>
      </c>
      <c r="F1718" s="2" t="s">
        <v>11959</v>
      </c>
      <c r="G1718" s="2" t="s">
        <v>12004</v>
      </c>
      <c r="H1718" s="2" t="s">
        <v>12005</v>
      </c>
    </row>
    <row r="1719" spans="1:8" x14ac:dyDescent="0.25">
      <c r="A1719">
        <v>5560020</v>
      </c>
      <c r="B1719" t="s">
        <v>2754</v>
      </c>
      <c r="C1719" t="s">
        <v>2755</v>
      </c>
      <c r="D1719" t="s">
        <v>15772</v>
      </c>
      <c r="E1719" t="s">
        <v>15773</v>
      </c>
      <c r="F1719" s="2" t="s">
        <v>11959</v>
      </c>
      <c r="G1719" s="2" t="s">
        <v>12004</v>
      </c>
      <c r="H1719" s="2" t="s">
        <v>12005</v>
      </c>
    </row>
    <row r="1720" spans="1:8" x14ac:dyDescent="0.25">
      <c r="A1720">
        <v>2340402</v>
      </c>
      <c r="B1720" t="s">
        <v>2756</v>
      </c>
      <c r="C1720" t="s">
        <v>2757</v>
      </c>
      <c r="D1720" t="s">
        <v>15774</v>
      </c>
      <c r="E1720" t="s">
        <v>15775</v>
      </c>
      <c r="F1720" s="2" t="s">
        <v>12318</v>
      </c>
      <c r="G1720" s="2" t="s">
        <v>12004</v>
      </c>
      <c r="H1720" s="2" t="s">
        <v>12005</v>
      </c>
    </row>
    <row r="1721" spans="1:8" x14ac:dyDescent="0.25">
      <c r="A1721">
        <v>3870255</v>
      </c>
      <c r="B1721" t="s">
        <v>2758</v>
      </c>
      <c r="C1721" t="s">
        <v>2759</v>
      </c>
      <c r="D1721" t="s">
        <v>15776</v>
      </c>
      <c r="E1721" t="s">
        <v>15777</v>
      </c>
      <c r="F1721" s="2" t="s">
        <v>12012</v>
      </c>
      <c r="G1721" s="2" t="s">
        <v>12004</v>
      </c>
      <c r="H1721" s="2" t="s">
        <v>12005</v>
      </c>
    </row>
    <row r="1722" spans="1:8" x14ac:dyDescent="0.25">
      <c r="A1722">
        <v>7200041</v>
      </c>
      <c r="B1722" t="s">
        <v>2760</v>
      </c>
      <c r="C1722" t="s">
        <v>2761</v>
      </c>
      <c r="D1722" t="s">
        <v>15778</v>
      </c>
      <c r="E1722" t="s">
        <v>15779</v>
      </c>
      <c r="F1722" s="2" t="s">
        <v>12058</v>
      </c>
      <c r="G1722" s="2" t="s">
        <v>12004</v>
      </c>
      <c r="H1722" s="2" t="s">
        <v>12005</v>
      </c>
    </row>
    <row r="1723" spans="1:8" x14ac:dyDescent="0.25">
      <c r="A1723">
        <v>770379</v>
      </c>
      <c r="B1723" t="s">
        <v>2762</v>
      </c>
      <c r="C1723" t="s">
        <v>2763</v>
      </c>
      <c r="D1723" t="s">
        <v>15780</v>
      </c>
      <c r="E1723" t="s">
        <v>15781</v>
      </c>
      <c r="F1723" s="2" t="s">
        <v>12058</v>
      </c>
      <c r="G1723" s="2" t="s">
        <v>12004</v>
      </c>
      <c r="H1723" s="2" t="s">
        <v>12005</v>
      </c>
    </row>
    <row r="1724" spans="1:8" x14ac:dyDescent="0.25">
      <c r="A1724">
        <v>2070494</v>
      </c>
      <c r="B1724" t="s">
        <v>2764</v>
      </c>
      <c r="C1724" t="s">
        <v>2765</v>
      </c>
      <c r="D1724" t="s">
        <v>15782</v>
      </c>
      <c r="E1724" t="s">
        <v>15783</v>
      </c>
      <c r="F1724" s="2" t="s">
        <v>12413</v>
      </c>
      <c r="G1724" s="2" t="s">
        <v>12004</v>
      </c>
      <c r="H1724" s="2" t="s">
        <v>12005</v>
      </c>
    </row>
    <row r="1725" spans="1:8" x14ac:dyDescent="0.25">
      <c r="A1725">
        <v>6220288</v>
      </c>
      <c r="B1725" t="s">
        <v>2766</v>
      </c>
      <c r="C1725" t="s">
        <v>2767</v>
      </c>
      <c r="D1725" t="s">
        <v>15784</v>
      </c>
      <c r="E1725" t="s">
        <v>15785</v>
      </c>
      <c r="F1725" s="2" t="s">
        <v>12318</v>
      </c>
      <c r="G1725" s="2" t="s">
        <v>12004</v>
      </c>
      <c r="H1725" s="2" t="s">
        <v>12005</v>
      </c>
    </row>
    <row r="1726" spans="1:8" x14ac:dyDescent="0.25">
      <c r="A1726">
        <v>20243</v>
      </c>
      <c r="B1726" t="s">
        <v>2768</v>
      </c>
      <c r="C1726" t="s">
        <v>2769</v>
      </c>
      <c r="D1726" t="s">
        <v>15786</v>
      </c>
      <c r="E1726" t="s">
        <v>15787</v>
      </c>
      <c r="F1726" s="2" t="s">
        <v>11959</v>
      </c>
      <c r="G1726" s="2" t="s">
        <v>12004</v>
      </c>
      <c r="H1726" s="2" t="s">
        <v>12005</v>
      </c>
    </row>
    <row r="1727" spans="1:8" x14ac:dyDescent="0.25">
      <c r="A1727">
        <v>3940653</v>
      </c>
      <c r="B1727" t="s">
        <v>2770</v>
      </c>
      <c r="C1727" t="s">
        <v>2771</v>
      </c>
      <c r="D1727" t="s">
        <v>15788</v>
      </c>
      <c r="E1727" t="s">
        <v>15789</v>
      </c>
      <c r="F1727" s="2" t="s">
        <v>12460</v>
      </c>
      <c r="G1727" s="2" t="s">
        <v>12004</v>
      </c>
      <c r="H1727" s="2" t="s">
        <v>12005</v>
      </c>
    </row>
    <row r="1728" spans="1:8" x14ac:dyDescent="0.25">
      <c r="A1728">
        <v>5310204</v>
      </c>
      <c r="B1728" t="s">
        <v>2770</v>
      </c>
      <c r="C1728" t="s">
        <v>2771</v>
      </c>
      <c r="D1728" t="s">
        <v>15790</v>
      </c>
      <c r="E1728" t="s">
        <v>15791</v>
      </c>
      <c r="F1728" s="2" t="s">
        <v>12241</v>
      </c>
      <c r="G1728" s="2" t="s">
        <v>12004</v>
      </c>
      <c r="H1728" s="2" t="s">
        <v>12005</v>
      </c>
    </row>
    <row r="1729" spans="1:8" x14ac:dyDescent="0.25">
      <c r="A1729">
        <v>2140273</v>
      </c>
      <c r="B1729" t="s">
        <v>2772</v>
      </c>
      <c r="C1729" t="s">
        <v>2773</v>
      </c>
      <c r="D1729" t="s">
        <v>15792</v>
      </c>
      <c r="E1729" t="s">
        <v>15793</v>
      </c>
      <c r="F1729" s="2" t="s">
        <v>12318</v>
      </c>
      <c r="G1729" s="2" t="s">
        <v>12004</v>
      </c>
      <c r="H1729" s="2" t="s">
        <v>12005</v>
      </c>
    </row>
    <row r="1730" spans="1:8" x14ac:dyDescent="0.25">
      <c r="A1730">
        <v>6200390</v>
      </c>
      <c r="B1730" t="s">
        <v>2772</v>
      </c>
      <c r="C1730" t="s">
        <v>2773</v>
      </c>
      <c r="D1730" t="s">
        <v>15794</v>
      </c>
      <c r="E1730" t="s">
        <v>15795</v>
      </c>
      <c r="F1730" s="2" t="s">
        <v>12318</v>
      </c>
      <c r="G1730" s="2" t="s">
        <v>12004</v>
      </c>
      <c r="H1730" s="2" t="s">
        <v>12005</v>
      </c>
    </row>
    <row r="1731" spans="1:8" x14ac:dyDescent="0.25">
      <c r="A1731">
        <v>1940634</v>
      </c>
      <c r="B1731" t="s">
        <v>2774</v>
      </c>
      <c r="C1731" t="s">
        <v>227</v>
      </c>
      <c r="D1731" t="s">
        <v>15796</v>
      </c>
      <c r="E1731" t="s">
        <v>15797</v>
      </c>
      <c r="F1731" s="2" t="s">
        <v>11991</v>
      </c>
      <c r="G1731" s="2" t="s">
        <v>12004</v>
      </c>
      <c r="H1731" s="2" t="s">
        <v>12005</v>
      </c>
    </row>
    <row r="1732" spans="1:8" x14ac:dyDescent="0.25">
      <c r="A1732">
        <v>5860307</v>
      </c>
      <c r="B1732" t="s">
        <v>2775</v>
      </c>
      <c r="C1732" t="s">
        <v>2776</v>
      </c>
      <c r="D1732" t="s">
        <v>15798</v>
      </c>
      <c r="E1732" t="s">
        <v>15799</v>
      </c>
      <c r="F1732" s="2" t="s">
        <v>12363</v>
      </c>
      <c r="G1732" s="2" t="s">
        <v>12004</v>
      </c>
      <c r="H1732" s="2" t="s">
        <v>12005</v>
      </c>
    </row>
    <row r="1733" spans="1:8" x14ac:dyDescent="0.25">
      <c r="A1733">
        <v>6560564</v>
      </c>
      <c r="B1733" t="s">
        <v>2777</v>
      </c>
      <c r="C1733" t="s">
        <v>2778</v>
      </c>
      <c r="D1733" t="s">
        <v>15800</v>
      </c>
      <c r="E1733" t="s">
        <v>15801</v>
      </c>
      <c r="F1733" s="2" t="s">
        <v>12054</v>
      </c>
      <c r="G1733" s="2" t="s">
        <v>12004</v>
      </c>
      <c r="H1733" s="2" t="s">
        <v>12005</v>
      </c>
    </row>
    <row r="1734" spans="1:8" x14ac:dyDescent="0.25">
      <c r="A1734">
        <v>4230626</v>
      </c>
      <c r="B1734" t="s">
        <v>2779</v>
      </c>
      <c r="C1734" t="s">
        <v>2780</v>
      </c>
      <c r="D1734" t="s">
        <v>15802</v>
      </c>
      <c r="E1734" t="s">
        <v>15803</v>
      </c>
      <c r="F1734" s="2" t="s">
        <v>11991</v>
      </c>
      <c r="G1734" s="2" t="s">
        <v>12004</v>
      </c>
      <c r="H1734" s="2" t="s">
        <v>12005</v>
      </c>
    </row>
    <row r="1735" spans="1:8" x14ac:dyDescent="0.25">
      <c r="A1735">
        <v>770390</v>
      </c>
      <c r="B1735" t="s">
        <v>2781</v>
      </c>
      <c r="C1735" t="s">
        <v>2782</v>
      </c>
      <c r="D1735" t="s">
        <v>15804</v>
      </c>
      <c r="E1735" t="s">
        <v>15805</v>
      </c>
      <c r="F1735" s="2" t="s">
        <v>12058</v>
      </c>
      <c r="G1735" s="2" t="s">
        <v>12004</v>
      </c>
      <c r="H1735" s="2" t="s">
        <v>12005</v>
      </c>
    </row>
    <row r="1736" spans="1:8" x14ac:dyDescent="0.25">
      <c r="A1736">
        <v>3390152</v>
      </c>
      <c r="B1736" t="s">
        <v>2781</v>
      </c>
      <c r="C1736" t="s">
        <v>2782</v>
      </c>
      <c r="D1736" t="s">
        <v>15806</v>
      </c>
      <c r="E1736" t="s">
        <v>15807</v>
      </c>
      <c r="F1736" s="2" t="s">
        <v>12058</v>
      </c>
      <c r="G1736" s="2" t="s">
        <v>12004</v>
      </c>
      <c r="H1736" s="2" t="s">
        <v>12005</v>
      </c>
    </row>
    <row r="1737" spans="1:8" x14ac:dyDescent="0.25">
      <c r="A1737">
        <v>770021</v>
      </c>
      <c r="B1737" t="s">
        <v>2783</v>
      </c>
      <c r="C1737" t="s">
        <v>2784</v>
      </c>
      <c r="D1737" t="s">
        <v>15808</v>
      </c>
      <c r="E1737" t="s">
        <v>15809</v>
      </c>
      <c r="F1737" s="2" t="s">
        <v>12012</v>
      </c>
      <c r="G1737" s="2" t="s">
        <v>12004</v>
      </c>
      <c r="H1737" s="2" t="s">
        <v>12005</v>
      </c>
    </row>
    <row r="1738" spans="1:8" x14ac:dyDescent="0.25">
      <c r="A1738">
        <v>1470392</v>
      </c>
      <c r="B1738" t="s">
        <v>2785</v>
      </c>
      <c r="C1738" t="s">
        <v>2786</v>
      </c>
      <c r="D1738" t="s">
        <v>15810</v>
      </c>
      <c r="E1738" t="s">
        <v>15811</v>
      </c>
      <c r="F1738" s="2" t="s">
        <v>12439</v>
      </c>
      <c r="G1738" s="2" t="s">
        <v>12004</v>
      </c>
      <c r="H1738" s="2" t="s">
        <v>12005</v>
      </c>
    </row>
    <row r="1739" spans="1:8" x14ac:dyDescent="0.25">
      <c r="A1739">
        <v>2710341</v>
      </c>
      <c r="B1739" t="s">
        <v>2787</v>
      </c>
      <c r="C1739" t="s">
        <v>2788</v>
      </c>
      <c r="D1739" t="s">
        <v>15812</v>
      </c>
      <c r="E1739" t="s">
        <v>15813</v>
      </c>
      <c r="F1739" s="2" t="s">
        <v>12270</v>
      </c>
      <c r="G1739" s="2" t="s">
        <v>12004</v>
      </c>
      <c r="H1739" s="2" t="s">
        <v>12005</v>
      </c>
    </row>
    <row r="1740" spans="1:8" x14ac:dyDescent="0.25">
      <c r="A1740">
        <v>6420008</v>
      </c>
      <c r="B1740" t="s">
        <v>2789</v>
      </c>
      <c r="C1740" t="s">
        <v>2790</v>
      </c>
      <c r="D1740" t="s">
        <v>15814</v>
      </c>
      <c r="E1740" t="s">
        <v>15815</v>
      </c>
      <c r="F1740" s="2" t="s">
        <v>13117</v>
      </c>
      <c r="G1740" s="2" t="s">
        <v>12004</v>
      </c>
      <c r="H1740" s="2" t="s">
        <v>12005</v>
      </c>
    </row>
    <row r="1741" spans="1:8" x14ac:dyDescent="0.25">
      <c r="A1741">
        <v>2260615</v>
      </c>
      <c r="B1741" t="s">
        <v>2791</v>
      </c>
      <c r="C1741" t="s">
        <v>2792</v>
      </c>
      <c r="D1741" t="s">
        <v>15816</v>
      </c>
      <c r="E1741" t="s">
        <v>15817</v>
      </c>
      <c r="F1741" s="2" t="s">
        <v>12058</v>
      </c>
      <c r="G1741" s="2" t="s">
        <v>12004</v>
      </c>
      <c r="H1741" s="2" t="s">
        <v>12005</v>
      </c>
    </row>
    <row r="1742" spans="1:8" x14ac:dyDescent="0.25">
      <c r="A1742">
        <v>1190707</v>
      </c>
      <c r="B1742" t="s">
        <v>2793</v>
      </c>
      <c r="C1742" t="s">
        <v>2794</v>
      </c>
      <c r="D1742" t="s">
        <v>15818</v>
      </c>
      <c r="E1742" t="s">
        <v>15819</v>
      </c>
      <c r="F1742" s="2" t="s">
        <v>11959</v>
      </c>
      <c r="G1742" s="2" t="s">
        <v>12004</v>
      </c>
      <c r="H1742" s="2" t="s">
        <v>12005</v>
      </c>
    </row>
    <row r="1743" spans="1:8" x14ac:dyDescent="0.25">
      <c r="A1743">
        <v>4260184</v>
      </c>
      <c r="B1743" t="s">
        <v>2795</v>
      </c>
      <c r="C1743" t="s">
        <v>2796</v>
      </c>
      <c r="D1743" t="s">
        <v>15820</v>
      </c>
      <c r="E1743" t="s">
        <v>15821</v>
      </c>
      <c r="F1743" s="2" t="s">
        <v>12058</v>
      </c>
      <c r="G1743" s="2" t="s">
        <v>12004</v>
      </c>
      <c r="H1743" s="2" t="s">
        <v>12005</v>
      </c>
    </row>
    <row r="1744" spans="1:8" x14ac:dyDescent="0.25">
      <c r="A1744">
        <v>4760725</v>
      </c>
      <c r="B1744" t="s">
        <v>2797</v>
      </c>
      <c r="C1744" t="s">
        <v>2798</v>
      </c>
      <c r="D1744" t="s">
        <v>15822</v>
      </c>
      <c r="E1744" t="s">
        <v>15823</v>
      </c>
      <c r="F1744" s="2" t="s">
        <v>12058</v>
      </c>
      <c r="G1744" s="2" t="s">
        <v>12004</v>
      </c>
      <c r="H1744" s="2" t="s">
        <v>12005</v>
      </c>
    </row>
    <row r="1745" spans="1:8" x14ac:dyDescent="0.25">
      <c r="A1745">
        <v>6100441</v>
      </c>
      <c r="B1745" t="s">
        <v>2799</v>
      </c>
      <c r="C1745" t="s">
        <v>2800</v>
      </c>
      <c r="D1745" t="s">
        <v>15824</v>
      </c>
      <c r="E1745" t="s">
        <v>15825</v>
      </c>
      <c r="F1745" s="2" t="s">
        <v>12058</v>
      </c>
      <c r="G1745" s="2" t="s">
        <v>12004</v>
      </c>
      <c r="H1745" s="2" t="s">
        <v>12005</v>
      </c>
    </row>
    <row r="1746" spans="1:8" x14ac:dyDescent="0.25">
      <c r="A1746">
        <v>7000521</v>
      </c>
      <c r="B1746" t="s">
        <v>2801</v>
      </c>
      <c r="C1746" t="s">
        <v>2802</v>
      </c>
      <c r="D1746" t="s">
        <v>15826</v>
      </c>
      <c r="E1746" t="s">
        <v>15827</v>
      </c>
      <c r="F1746" s="2" t="s">
        <v>11991</v>
      </c>
      <c r="G1746" s="2" t="s">
        <v>12004</v>
      </c>
      <c r="H1746" s="2" t="s">
        <v>12005</v>
      </c>
    </row>
    <row r="1747" spans="1:8" x14ac:dyDescent="0.25">
      <c r="A1747">
        <v>2370072</v>
      </c>
      <c r="B1747" t="s">
        <v>2803</v>
      </c>
      <c r="C1747" t="s">
        <v>2804</v>
      </c>
      <c r="D1747" t="s">
        <v>15828</v>
      </c>
      <c r="E1747" t="s">
        <v>15829</v>
      </c>
      <c r="F1747" s="2" t="s">
        <v>12413</v>
      </c>
      <c r="G1747" s="2" t="s">
        <v>12004</v>
      </c>
      <c r="H1747" s="2" t="s">
        <v>12005</v>
      </c>
    </row>
    <row r="1748" spans="1:8" x14ac:dyDescent="0.25">
      <c r="A1748">
        <v>5570445</v>
      </c>
      <c r="B1748" t="s">
        <v>2805</v>
      </c>
      <c r="C1748" t="s">
        <v>2806</v>
      </c>
      <c r="D1748" t="s">
        <v>15830</v>
      </c>
      <c r="E1748" t="s">
        <v>15831</v>
      </c>
      <c r="F1748" s="2" t="s">
        <v>14481</v>
      </c>
      <c r="G1748" s="2" t="s">
        <v>12004</v>
      </c>
      <c r="H1748" s="2" t="s">
        <v>12005</v>
      </c>
    </row>
    <row r="1749" spans="1:8" x14ac:dyDescent="0.25">
      <c r="A1749">
        <v>6130630</v>
      </c>
      <c r="B1749" t="s">
        <v>2805</v>
      </c>
      <c r="C1749" t="s">
        <v>2806</v>
      </c>
      <c r="D1749" t="s">
        <v>15832</v>
      </c>
      <c r="E1749" t="s">
        <v>15833</v>
      </c>
      <c r="F1749" s="2" t="s">
        <v>15697</v>
      </c>
      <c r="G1749" s="2" t="s">
        <v>12004</v>
      </c>
      <c r="H1749" s="2" t="s">
        <v>12005</v>
      </c>
    </row>
    <row r="1750" spans="1:8" x14ac:dyDescent="0.25">
      <c r="A1750">
        <v>7050747</v>
      </c>
      <c r="B1750" t="s">
        <v>2805</v>
      </c>
      <c r="C1750" t="s">
        <v>2806</v>
      </c>
      <c r="D1750" t="s">
        <v>15834</v>
      </c>
      <c r="E1750" t="s">
        <v>15835</v>
      </c>
      <c r="F1750" s="2" t="s">
        <v>13465</v>
      </c>
      <c r="G1750" s="2" t="s">
        <v>12004</v>
      </c>
      <c r="H1750" s="2" t="s">
        <v>12005</v>
      </c>
    </row>
    <row r="1751" spans="1:8" x14ac:dyDescent="0.25">
      <c r="A1751">
        <v>4150204</v>
      </c>
      <c r="B1751" t="s">
        <v>2807</v>
      </c>
      <c r="C1751" t="s">
        <v>2808</v>
      </c>
      <c r="D1751" t="s">
        <v>15836</v>
      </c>
      <c r="E1751" t="s">
        <v>15837</v>
      </c>
      <c r="F1751" s="2" t="s">
        <v>12318</v>
      </c>
      <c r="G1751" s="2" t="s">
        <v>12004</v>
      </c>
      <c r="H1751" s="2" t="s">
        <v>12005</v>
      </c>
    </row>
    <row r="1752" spans="1:8" x14ac:dyDescent="0.25">
      <c r="A1752">
        <v>6420521</v>
      </c>
      <c r="B1752" t="s">
        <v>2809</v>
      </c>
      <c r="C1752" t="s">
        <v>2810</v>
      </c>
      <c r="D1752" t="s">
        <v>15838</v>
      </c>
      <c r="E1752" t="s">
        <v>15839</v>
      </c>
      <c r="F1752" s="2" t="s">
        <v>12284</v>
      </c>
      <c r="G1752" s="2" t="s">
        <v>12004</v>
      </c>
      <c r="H1752" s="2" t="s">
        <v>12005</v>
      </c>
    </row>
    <row r="1753" spans="1:8" x14ac:dyDescent="0.25">
      <c r="A1753">
        <v>6200086</v>
      </c>
      <c r="B1753" t="s">
        <v>2811</v>
      </c>
      <c r="C1753" t="s">
        <v>2812</v>
      </c>
      <c r="D1753" t="s">
        <v>15840</v>
      </c>
      <c r="E1753" t="s">
        <v>15841</v>
      </c>
      <c r="F1753" s="2" t="s">
        <v>11982</v>
      </c>
      <c r="G1753" s="2" t="s">
        <v>12004</v>
      </c>
      <c r="H1753" s="2" t="s">
        <v>12005</v>
      </c>
    </row>
    <row r="1754" spans="1:8" x14ac:dyDescent="0.25">
      <c r="A1754">
        <v>7650333</v>
      </c>
      <c r="B1754" t="s">
        <v>2811</v>
      </c>
      <c r="C1754" t="s">
        <v>2812</v>
      </c>
      <c r="D1754" t="s">
        <v>15842</v>
      </c>
      <c r="E1754" t="s">
        <v>15843</v>
      </c>
      <c r="F1754" s="2" t="s">
        <v>12259</v>
      </c>
      <c r="G1754" s="2" t="s">
        <v>12004</v>
      </c>
      <c r="H1754" s="2" t="s">
        <v>12005</v>
      </c>
    </row>
    <row r="1755" spans="1:8" x14ac:dyDescent="0.25">
      <c r="A1755">
        <v>4040605</v>
      </c>
      <c r="B1755" t="s">
        <v>2813</v>
      </c>
      <c r="C1755" t="s">
        <v>2814</v>
      </c>
      <c r="D1755" t="s">
        <v>15844</v>
      </c>
      <c r="E1755" t="s">
        <v>15845</v>
      </c>
      <c r="F1755" s="2" t="s">
        <v>12681</v>
      </c>
      <c r="G1755" s="2" t="s">
        <v>12004</v>
      </c>
      <c r="H1755" s="2" t="s">
        <v>12005</v>
      </c>
    </row>
    <row r="1756" spans="1:8" x14ac:dyDescent="0.25">
      <c r="A1756">
        <v>3440095</v>
      </c>
      <c r="B1756" t="s">
        <v>2815</v>
      </c>
      <c r="C1756" t="s">
        <v>2816</v>
      </c>
      <c r="D1756" t="s">
        <v>15846</v>
      </c>
      <c r="E1756" t="s">
        <v>15847</v>
      </c>
      <c r="F1756" s="2" t="s">
        <v>12534</v>
      </c>
      <c r="G1756" s="2" t="s">
        <v>12004</v>
      </c>
      <c r="H1756" s="2" t="s">
        <v>12005</v>
      </c>
    </row>
    <row r="1757" spans="1:8" x14ac:dyDescent="0.25">
      <c r="A1757">
        <v>3400474</v>
      </c>
      <c r="B1757" t="s">
        <v>2817</v>
      </c>
      <c r="C1757" t="s">
        <v>2818</v>
      </c>
      <c r="D1757" t="s">
        <v>15848</v>
      </c>
      <c r="E1757" t="s">
        <v>15849</v>
      </c>
      <c r="F1757" s="2" t="s">
        <v>12413</v>
      </c>
      <c r="G1757" s="2" t="s">
        <v>12004</v>
      </c>
      <c r="H1757" s="2" t="s">
        <v>12005</v>
      </c>
    </row>
    <row r="1758" spans="1:8" x14ac:dyDescent="0.25">
      <c r="A1758">
        <v>4480292</v>
      </c>
      <c r="B1758" t="s">
        <v>2819</v>
      </c>
      <c r="C1758" t="s">
        <v>2820</v>
      </c>
      <c r="D1758" t="s">
        <v>15850</v>
      </c>
      <c r="E1758" t="s">
        <v>15851</v>
      </c>
      <c r="F1758" s="2" t="s">
        <v>12534</v>
      </c>
      <c r="G1758" s="2" t="s">
        <v>12004</v>
      </c>
      <c r="H1758" s="2" t="s">
        <v>12005</v>
      </c>
    </row>
    <row r="1759" spans="1:8" x14ac:dyDescent="0.25">
      <c r="A1759">
        <v>6350471</v>
      </c>
      <c r="B1759" t="s">
        <v>2819</v>
      </c>
      <c r="C1759" t="s">
        <v>2820</v>
      </c>
      <c r="D1759" t="s">
        <v>15852</v>
      </c>
      <c r="E1759" t="s">
        <v>15853</v>
      </c>
      <c r="F1759" s="2" t="s">
        <v>12534</v>
      </c>
      <c r="G1759" s="2" t="s">
        <v>12004</v>
      </c>
      <c r="H1759" s="2" t="s">
        <v>12005</v>
      </c>
    </row>
    <row r="1760" spans="1:8" x14ac:dyDescent="0.25">
      <c r="A1760">
        <v>1690095</v>
      </c>
      <c r="B1760" t="s">
        <v>2821</v>
      </c>
      <c r="C1760" t="s">
        <v>2822</v>
      </c>
      <c r="D1760" t="s">
        <v>15854</v>
      </c>
      <c r="E1760" t="s">
        <v>15855</v>
      </c>
      <c r="F1760" s="2" t="s">
        <v>12413</v>
      </c>
      <c r="G1760" s="2" t="s">
        <v>12004</v>
      </c>
      <c r="H1760" s="2" t="s">
        <v>12005</v>
      </c>
    </row>
    <row r="1761" spans="1:8" x14ac:dyDescent="0.25">
      <c r="A1761">
        <v>5960392</v>
      </c>
      <c r="B1761" t="s">
        <v>2821</v>
      </c>
      <c r="C1761" t="s">
        <v>2822</v>
      </c>
      <c r="D1761" t="s">
        <v>15856</v>
      </c>
      <c r="E1761" t="s">
        <v>15857</v>
      </c>
      <c r="F1761" s="2" t="s">
        <v>12534</v>
      </c>
      <c r="G1761" s="2" t="s">
        <v>12004</v>
      </c>
      <c r="H1761" s="2" t="s">
        <v>12005</v>
      </c>
    </row>
    <row r="1762" spans="1:8" x14ac:dyDescent="0.25">
      <c r="A1762">
        <v>4120243</v>
      </c>
      <c r="B1762" t="s">
        <v>2823</v>
      </c>
      <c r="C1762" t="s">
        <v>2824</v>
      </c>
      <c r="D1762" t="s">
        <v>15858</v>
      </c>
      <c r="E1762" t="s">
        <v>15859</v>
      </c>
      <c r="F1762" s="2" t="s">
        <v>12534</v>
      </c>
      <c r="G1762" s="2" t="s">
        <v>12004</v>
      </c>
      <c r="H1762" s="2" t="s">
        <v>12005</v>
      </c>
    </row>
    <row r="1763" spans="1:8" x14ac:dyDescent="0.25">
      <c r="A1763">
        <v>510315</v>
      </c>
      <c r="B1763" t="s">
        <v>2825</v>
      </c>
      <c r="C1763" t="s">
        <v>2826</v>
      </c>
      <c r="D1763" t="s">
        <v>15860</v>
      </c>
      <c r="E1763" t="s">
        <v>15861</v>
      </c>
      <c r="F1763" s="2" t="s">
        <v>12439</v>
      </c>
      <c r="G1763" s="2" t="s">
        <v>12004</v>
      </c>
      <c r="H1763" s="2" t="s">
        <v>12005</v>
      </c>
    </row>
    <row r="1764" spans="1:8" x14ac:dyDescent="0.25">
      <c r="A1764">
        <v>50382</v>
      </c>
      <c r="B1764" t="s">
        <v>2827</v>
      </c>
      <c r="C1764" t="s">
        <v>2828</v>
      </c>
      <c r="D1764" t="s">
        <v>15862</v>
      </c>
      <c r="E1764" t="s">
        <v>15863</v>
      </c>
      <c r="F1764" s="2" t="s">
        <v>12003</v>
      </c>
      <c r="G1764" s="2" t="s">
        <v>12004</v>
      </c>
      <c r="H1764" s="2" t="s">
        <v>12005</v>
      </c>
    </row>
    <row r="1765" spans="1:8" x14ac:dyDescent="0.25">
      <c r="A1765">
        <v>3990148</v>
      </c>
      <c r="B1765" t="s">
        <v>2827</v>
      </c>
      <c r="C1765" t="s">
        <v>2828</v>
      </c>
      <c r="D1765" t="s">
        <v>15864</v>
      </c>
      <c r="E1765" t="s">
        <v>15865</v>
      </c>
      <c r="F1765" s="2" t="s">
        <v>12003</v>
      </c>
      <c r="G1765" s="2" t="s">
        <v>12004</v>
      </c>
      <c r="H1765" s="2" t="s">
        <v>12005</v>
      </c>
    </row>
    <row r="1766" spans="1:8" x14ac:dyDescent="0.25">
      <c r="A1766">
        <v>5960504</v>
      </c>
      <c r="B1766" t="s">
        <v>2827</v>
      </c>
      <c r="C1766" t="s">
        <v>2828</v>
      </c>
      <c r="D1766" t="s">
        <v>15866</v>
      </c>
      <c r="E1766" t="s">
        <v>15867</v>
      </c>
      <c r="F1766" s="2" t="s">
        <v>12003</v>
      </c>
      <c r="G1766" s="2" t="s">
        <v>12004</v>
      </c>
      <c r="H1766" s="2" t="s">
        <v>12005</v>
      </c>
    </row>
    <row r="1767" spans="1:8" x14ac:dyDescent="0.25">
      <c r="A1767">
        <v>5340370</v>
      </c>
      <c r="B1767" t="s">
        <v>2829</v>
      </c>
      <c r="C1767" t="s">
        <v>2830</v>
      </c>
      <c r="D1767" t="s">
        <v>15868</v>
      </c>
      <c r="E1767" t="s">
        <v>15869</v>
      </c>
      <c r="F1767" s="2" t="s">
        <v>12012</v>
      </c>
      <c r="G1767" s="2" t="s">
        <v>12004</v>
      </c>
      <c r="H1767" s="2" t="s">
        <v>12005</v>
      </c>
    </row>
    <row r="1768" spans="1:8" x14ac:dyDescent="0.25">
      <c r="A1768">
        <v>450403</v>
      </c>
      <c r="B1768" t="s">
        <v>2831</v>
      </c>
      <c r="C1768" t="s">
        <v>2832</v>
      </c>
      <c r="D1768" t="s">
        <v>15870</v>
      </c>
      <c r="E1768" t="s">
        <v>15871</v>
      </c>
      <c r="F1768" s="2" t="s">
        <v>12058</v>
      </c>
      <c r="G1768" s="2" t="s">
        <v>12004</v>
      </c>
      <c r="H1768" s="2" t="s">
        <v>12005</v>
      </c>
    </row>
    <row r="1769" spans="1:8" x14ac:dyDescent="0.25">
      <c r="A1769">
        <v>3060750</v>
      </c>
      <c r="B1769" t="s">
        <v>2833</v>
      </c>
      <c r="C1769" t="s">
        <v>2834</v>
      </c>
      <c r="D1769" t="s">
        <v>15872</v>
      </c>
      <c r="E1769" t="s">
        <v>15873</v>
      </c>
      <c r="F1769" s="2" t="s">
        <v>11959</v>
      </c>
      <c r="G1769" s="2" t="s">
        <v>12004</v>
      </c>
      <c r="H1769" s="2" t="s">
        <v>12005</v>
      </c>
    </row>
    <row r="1770" spans="1:8" x14ac:dyDescent="0.25">
      <c r="A1770">
        <v>2650138</v>
      </c>
      <c r="B1770" t="s">
        <v>2835</v>
      </c>
      <c r="C1770" t="s">
        <v>2836</v>
      </c>
      <c r="D1770" t="s">
        <v>15874</v>
      </c>
      <c r="E1770" t="s">
        <v>15875</v>
      </c>
      <c r="F1770" s="2" t="s">
        <v>11991</v>
      </c>
      <c r="G1770" s="2" t="s">
        <v>12004</v>
      </c>
      <c r="H1770" s="2" t="s">
        <v>12005</v>
      </c>
    </row>
    <row r="1771" spans="1:8" x14ac:dyDescent="0.25">
      <c r="A1771">
        <v>1070762</v>
      </c>
      <c r="B1771" t="s">
        <v>2837</v>
      </c>
      <c r="C1771" t="s">
        <v>2838</v>
      </c>
      <c r="D1771" t="s">
        <v>15876</v>
      </c>
      <c r="E1771" t="s">
        <v>15877</v>
      </c>
      <c r="F1771" s="2" t="s">
        <v>12413</v>
      </c>
      <c r="G1771" s="2" t="s">
        <v>12004</v>
      </c>
      <c r="H1771" s="2" t="s">
        <v>12005</v>
      </c>
    </row>
    <row r="1772" spans="1:8" x14ac:dyDescent="0.25">
      <c r="A1772">
        <v>1510152</v>
      </c>
      <c r="B1772" t="s">
        <v>2837</v>
      </c>
      <c r="C1772" t="s">
        <v>2838</v>
      </c>
      <c r="D1772" t="s">
        <v>15878</v>
      </c>
      <c r="E1772" t="s">
        <v>15879</v>
      </c>
      <c r="F1772" s="2" t="s">
        <v>12318</v>
      </c>
      <c r="G1772" s="2" t="s">
        <v>12004</v>
      </c>
      <c r="H1772" s="2" t="s">
        <v>12005</v>
      </c>
    </row>
    <row r="1773" spans="1:8" x14ac:dyDescent="0.25">
      <c r="A1773">
        <v>4260754</v>
      </c>
      <c r="B1773" t="s">
        <v>2839</v>
      </c>
      <c r="C1773" t="s">
        <v>2840</v>
      </c>
      <c r="D1773" t="s">
        <v>15880</v>
      </c>
      <c r="E1773" t="s">
        <v>15881</v>
      </c>
      <c r="F1773" s="2" t="s">
        <v>11991</v>
      </c>
      <c r="G1773" s="2" t="s">
        <v>12004</v>
      </c>
      <c r="H1773" s="2" t="s">
        <v>12005</v>
      </c>
    </row>
    <row r="1774" spans="1:8" x14ac:dyDescent="0.25">
      <c r="A1774">
        <v>6060332</v>
      </c>
      <c r="B1774" t="s">
        <v>2839</v>
      </c>
      <c r="C1774" t="s">
        <v>2840</v>
      </c>
      <c r="D1774" t="s">
        <v>15882</v>
      </c>
      <c r="E1774" t="s">
        <v>15883</v>
      </c>
      <c r="F1774" s="2" t="s">
        <v>11991</v>
      </c>
      <c r="G1774" s="2" t="s">
        <v>12004</v>
      </c>
      <c r="H1774" s="2" t="s">
        <v>12005</v>
      </c>
    </row>
    <row r="1775" spans="1:8" x14ac:dyDescent="0.25">
      <c r="A1775">
        <v>1820379</v>
      </c>
      <c r="B1775" t="s">
        <v>2841</v>
      </c>
      <c r="C1775" t="s">
        <v>2842</v>
      </c>
      <c r="D1775" t="s">
        <v>15884</v>
      </c>
      <c r="E1775" t="s">
        <v>15885</v>
      </c>
      <c r="F1775" s="2" t="s">
        <v>12363</v>
      </c>
      <c r="G1775" s="2" t="s">
        <v>12004</v>
      </c>
      <c r="H1775" s="2" t="s">
        <v>12005</v>
      </c>
    </row>
    <row r="1776" spans="1:8" x14ac:dyDescent="0.25">
      <c r="A1776">
        <v>7150484</v>
      </c>
      <c r="B1776" t="s">
        <v>2843</v>
      </c>
      <c r="C1776" t="s">
        <v>2844</v>
      </c>
      <c r="D1776" t="s">
        <v>15886</v>
      </c>
      <c r="E1776" t="s">
        <v>15887</v>
      </c>
      <c r="F1776" s="2" t="s">
        <v>12003</v>
      </c>
      <c r="G1776" s="2" t="s">
        <v>12004</v>
      </c>
      <c r="H1776" s="2" t="s">
        <v>12005</v>
      </c>
    </row>
    <row r="1777" spans="1:8" x14ac:dyDescent="0.25">
      <c r="A1777">
        <v>1070450</v>
      </c>
      <c r="B1777" t="s">
        <v>2845</v>
      </c>
      <c r="C1777" t="s">
        <v>2846</v>
      </c>
      <c r="D1777" t="s">
        <v>15888</v>
      </c>
      <c r="E1777" t="s">
        <v>15889</v>
      </c>
      <c r="F1777" s="2" t="s">
        <v>15890</v>
      </c>
      <c r="G1777" s="2" t="s">
        <v>12004</v>
      </c>
      <c r="H1777" s="2" t="s">
        <v>12005</v>
      </c>
    </row>
    <row r="1778" spans="1:8" x14ac:dyDescent="0.25">
      <c r="A1778">
        <v>6330593</v>
      </c>
      <c r="B1778" t="s">
        <v>2847</v>
      </c>
      <c r="C1778" t="s">
        <v>2848</v>
      </c>
      <c r="D1778" t="s">
        <v>15891</v>
      </c>
      <c r="E1778" t="s">
        <v>15892</v>
      </c>
      <c r="F1778" s="2" t="s">
        <v>11982</v>
      </c>
      <c r="G1778" s="2" t="s">
        <v>12004</v>
      </c>
      <c r="H1778" s="2" t="s">
        <v>12005</v>
      </c>
    </row>
    <row r="1779" spans="1:8" x14ac:dyDescent="0.25">
      <c r="A1779">
        <v>460386</v>
      </c>
      <c r="B1779" t="s">
        <v>2849</v>
      </c>
      <c r="C1779" t="s">
        <v>2850</v>
      </c>
      <c r="D1779" t="s">
        <v>15893</v>
      </c>
      <c r="E1779" t="s">
        <v>15894</v>
      </c>
      <c r="F1779" s="2" t="s">
        <v>12054</v>
      </c>
      <c r="G1779" s="2" t="s">
        <v>12004</v>
      </c>
      <c r="H1779" s="2" t="s">
        <v>12005</v>
      </c>
    </row>
    <row r="1780" spans="1:8" x14ac:dyDescent="0.25">
      <c r="A1780">
        <v>1580520</v>
      </c>
      <c r="B1780" t="s">
        <v>2851</v>
      </c>
      <c r="C1780" t="s">
        <v>2852</v>
      </c>
      <c r="D1780" t="s">
        <v>15895</v>
      </c>
      <c r="E1780" t="s">
        <v>15896</v>
      </c>
      <c r="F1780" s="2" t="s">
        <v>12270</v>
      </c>
      <c r="G1780" s="2" t="s">
        <v>12004</v>
      </c>
      <c r="H1780" s="2" t="s">
        <v>12005</v>
      </c>
    </row>
    <row r="1781" spans="1:8" x14ac:dyDescent="0.25">
      <c r="A1781">
        <v>2490240</v>
      </c>
      <c r="B1781" t="s">
        <v>2853</v>
      </c>
      <c r="C1781" t="s">
        <v>2854</v>
      </c>
      <c r="D1781" t="s">
        <v>15897</v>
      </c>
      <c r="E1781" t="s">
        <v>15898</v>
      </c>
      <c r="F1781" s="2" t="s">
        <v>12363</v>
      </c>
      <c r="G1781" s="2" t="s">
        <v>12004</v>
      </c>
      <c r="H1781" s="2" t="s">
        <v>12005</v>
      </c>
    </row>
    <row r="1782" spans="1:8" x14ac:dyDescent="0.25">
      <c r="A1782">
        <v>10414</v>
      </c>
      <c r="B1782" t="s">
        <v>2855</v>
      </c>
      <c r="C1782" t="s">
        <v>2856</v>
      </c>
      <c r="D1782" t="s">
        <v>15899</v>
      </c>
      <c r="E1782" t="s">
        <v>15900</v>
      </c>
      <c r="F1782" s="2" t="s">
        <v>12413</v>
      </c>
      <c r="G1782" s="2" t="s">
        <v>12004</v>
      </c>
      <c r="H1782" s="2" t="s">
        <v>12005</v>
      </c>
    </row>
    <row r="1783" spans="1:8" x14ac:dyDescent="0.25">
      <c r="A1783">
        <v>1510291</v>
      </c>
      <c r="B1783" t="s">
        <v>2855</v>
      </c>
      <c r="C1783" t="s">
        <v>2856</v>
      </c>
      <c r="D1783" t="s">
        <v>15901</v>
      </c>
      <c r="E1783" t="s">
        <v>15902</v>
      </c>
      <c r="F1783" s="2" t="s">
        <v>12318</v>
      </c>
      <c r="G1783" s="2" t="s">
        <v>12004</v>
      </c>
      <c r="H1783" s="2" t="s">
        <v>12005</v>
      </c>
    </row>
    <row r="1784" spans="1:8" x14ac:dyDescent="0.25">
      <c r="A1784">
        <v>5960224</v>
      </c>
      <c r="B1784" t="s">
        <v>2857</v>
      </c>
      <c r="C1784" t="s">
        <v>2858</v>
      </c>
      <c r="D1784" t="s">
        <v>15903</v>
      </c>
      <c r="E1784" t="s">
        <v>15904</v>
      </c>
      <c r="F1784" s="2" t="s">
        <v>12413</v>
      </c>
      <c r="G1784" s="2" t="s">
        <v>12004</v>
      </c>
      <c r="H1784" s="2" t="s">
        <v>12005</v>
      </c>
    </row>
    <row r="1785" spans="1:8" x14ac:dyDescent="0.25">
      <c r="A1785">
        <v>1050424</v>
      </c>
      <c r="B1785" t="s">
        <v>2859</v>
      </c>
      <c r="C1785" t="s">
        <v>2860</v>
      </c>
      <c r="D1785" t="s">
        <v>15905</v>
      </c>
      <c r="E1785" t="s">
        <v>15906</v>
      </c>
      <c r="F1785" s="2" t="s">
        <v>12012</v>
      </c>
      <c r="G1785" s="2" t="s">
        <v>12004</v>
      </c>
      <c r="H1785" s="2" t="s">
        <v>12005</v>
      </c>
    </row>
    <row r="1786" spans="1:8" x14ac:dyDescent="0.25">
      <c r="A1786">
        <v>2710475</v>
      </c>
      <c r="B1786" t="s">
        <v>2861</v>
      </c>
      <c r="C1786" t="s">
        <v>2862</v>
      </c>
      <c r="D1786" t="s">
        <v>15907</v>
      </c>
      <c r="E1786" t="s">
        <v>15908</v>
      </c>
      <c r="F1786" s="2" t="s">
        <v>12058</v>
      </c>
      <c r="G1786" s="2" t="s">
        <v>12004</v>
      </c>
      <c r="H1786" s="2" t="s">
        <v>12005</v>
      </c>
    </row>
    <row r="1787" spans="1:8" x14ac:dyDescent="0.25">
      <c r="A1787">
        <v>540131</v>
      </c>
      <c r="B1787" t="s">
        <v>2863</v>
      </c>
      <c r="C1787" t="s">
        <v>2864</v>
      </c>
      <c r="D1787" t="s">
        <v>15909</v>
      </c>
      <c r="E1787" t="s">
        <v>15910</v>
      </c>
      <c r="F1787" s="2" t="s">
        <v>11991</v>
      </c>
      <c r="G1787" s="2" t="s">
        <v>12004</v>
      </c>
      <c r="H1787" s="2" t="s">
        <v>12005</v>
      </c>
    </row>
    <row r="1788" spans="1:8" x14ac:dyDescent="0.25">
      <c r="A1788">
        <v>6860687</v>
      </c>
      <c r="B1788" t="s">
        <v>2865</v>
      </c>
      <c r="C1788" t="s">
        <v>2866</v>
      </c>
      <c r="D1788" t="s">
        <v>15911</v>
      </c>
      <c r="E1788" t="s">
        <v>15912</v>
      </c>
      <c r="F1788" s="2" t="s">
        <v>12003</v>
      </c>
      <c r="G1788" s="2" t="s">
        <v>12004</v>
      </c>
      <c r="H1788" s="2" t="s">
        <v>12005</v>
      </c>
    </row>
    <row r="1789" spans="1:8" x14ac:dyDescent="0.25">
      <c r="A1789">
        <v>2710253</v>
      </c>
      <c r="B1789" t="s">
        <v>2867</v>
      </c>
      <c r="C1789" t="s">
        <v>2868</v>
      </c>
      <c r="D1789" t="s">
        <v>15913</v>
      </c>
      <c r="E1789" t="s">
        <v>15914</v>
      </c>
      <c r="F1789" s="2" t="s">
        <v>11967</v>
      </c>
      <c r="G1789" s="2" t="s">
        <v>12004</v>
      </c>
      <c r="H1789" s="2" t="s">
        <v>12005</v>
      </c>
    </row>
    <row r="1790" spans="1:8" x14ac:dyDescent="0.25">
      <c r="A1790">
        <v>2940291</v>
      </c>
      <c r="B1790" t="s">
        <v>2869</v>
      </c>
      <c r="C1790" t="s">
        <v>2870</v>
      </c>
      <c r="D1790" t="s">
        <v>15915</v>
      </c>
      <c r="E1790" t="s">
        <v>15916</v>
      </c>
      <c r="F1790" s="2" t="s">
        <v>14924</v>
      </c>
      <c r="G1790" s="2" t="s">
        <v>12004</v>
      </c>
      <c r="H1790" s="2" t="s">
        <v>12005</v>
      </c>
    </row>
    <row r="1791" spans="1:8" x14ac:dyDescent="0.25">
      <c r="A1791">
        <v>780358</v>
      </c>
      <c r="B1791" t="s">
        <v>2871</v>
      </c>
      <c r="C1791" t="s">
        <v>2872</v>
      </c>
      <c r="D1791" t="s">
        <v>15917</v>
      </c>
      <c r="E1791" t="s">
        <v>15918</v>
      </c>
      <c r="F1791" s="2" t="s">
        <v>11967</v>
      </c>
      <c r="G1791" s="2" t="s">
        <v>12004</v>
      </c>
      <c r="H1791" s="2" t="s">
        <v>12005</v>
      </c>
    </row>
    <row r="1792" spans="1:8" x14ac:dyDescent="0.25">
      <c r="A1792">
        <v>3610112</v>
      </c>
      <c r="B1792" t="s">
        <v>2873</v>
      </c>
      <c r="C1792" t="s">
        <v>2874</v>
      </c>
      <c r="D1792" t="s">
        <v>15919</v>
      </c>
      <c r="E1792" t="s">
        <v>15920</v>
      </c>
      <c r="F1792" s="2" t="s">
        <v>12279</v>
      </c>
      <c r="G1792" s="2" t="s">
        <v>12004</v>
      </c>
      <c r="H1792" s="2" t="s">
        <v>12005</v>
      </c>
    </row>
    <row r="1793" spans="1:8" x14ac:dyDescent="0.25">
      <c r="A1793">
        <v>4670681</v>
      </c>
      <c r="B1793" t="s">
        <v>2875</v>
      </c>
      <c r="C1793" t="s">
        <v>2876</v>
      </c>
      <c r="D1793" t="s">
        <v>15921</v>
      </c>
      <c r="E1793" t="s">
        <v>15922</v>
      </c>
      <c r="F1793" s="2" t="s">
        <v>12003</v>
      </c>
      <c r="G1793" s="2" t="s">
        <v>12004</v>
      </c>
      <c r="H1793" s="2" t="s">
        <v>12005</v>
      </c>
    </row>
    <row r="1794" spans="1:8" x14ac:dyDescent="0.25">
      <c r="A1794">
        <v>5720392</v>
      </c>
      <c r="B1794" t="s">
        <v>2877</v>
      </c>
      <c r="C1794" t="s">
        <v>2878</v>
      </c>
      <c r="D1794" t="s">
        <v>15923</v>
      </c>
      <c r="E1794" t="s">
        <v>15924</v>
      </c>
      <c r="F1794" s="2" t="s">
        <v>15925</v>
      </c>
      <c r="G1794" s="2" t="s">
        <v>12004</v>
      </c>
      <c r="H1794" s="2" t="s">
        <v>12005</v>
      </c>
    </row>
    <row r="1795" spans="1:8" x14ac:dyDescent="0.25">
      <c r="A1795">
        <v>3930047</v>
      </c>
      <c r="B1795" t="s">
        <v>2879</v>
      </c>
      <c r="C1795" t="s">
        <v>2880</v>
      </c>
      <c r="D1795" t="s">
        <v>15926</v>
      </c>
      <c r="E1795" t="s">
        <v>15927</v>
      </c>
      <c r="F1795" s="2" t="s">
        <v>12259</v>
      </c>
      <c r="G1795" s="2" t="s">
        <v>12004</v>
      </c>
      <c r="H1795" s="2" t="s">
        <v>12005</v>
      </c>
    </row>
    <row r="1796" spans="1:8" x14ac:dyDescent="0.25">
      <c r="A1796">
        <v>6020719</v>
      </c>
      <c r="B1796" t="s">
        <v>2879</v>
      </c>
      <c r="C1796" t="s">
        <v>2880</v>
      </c>
      <c r="D1796" t="s">
        <v>15928</v>
      </c>
      <c r="E1796" t="s">
        <v>15929</v>
      </c>
      <c r="F1796" s="2" t="s">
        <v>12259</v>
      </c>
      <c r="G1796" s="2" t="s">
        <v>12004</v>
      </c>
      <c r="H1796" s="2" t="s">
        <v>12005</v>
      </c>
    </row>
    <row r="1797" spans="1:8" x14ac:dyDescent="0.25">
      <c r="A1797">
        <v>2360022</v>
      </c>
      <c r="B1797" t="s">
        <v>2881</v>
      </c>
      <c r="C1797" t="s">
        <v>2882</v>
      </c>
      <c r="D1797" t="s">
        <v>15930</v>
      </c>
      <c r="E1797" t="s">
        <v>15931</v>
      </c>
      <c r="F1797" s="2" t="s">
        <v>12012</v>
      </c>
      <c r="G1797" s="2" t="s">
        <v>12004</v>
      </c>
      <c r="H1797" s="2" t="s">
        <v>12005</v>
      </c>
    </row>
    <row r="1798" spans="1:8" x14ac:dyDescent="0.25">
      <c r="A1798">
        <v>5360379</v>
      </c>
      <c r="B1798" t="s">
        <v>2883</v>
      </c>
      <c r="C1798" t="s">
        <v>2884</v>
      </c>
      <c r="D1798" t="s">
        <v>15932</v>
      </c>
      <c r="E1798" t="s">
        <v>15933</v>
      </c>
      <c r="F1798" s="2" t="s">
        <v>11959</v>
      </c>
      <c r="G1798" s="2" t="s">
        <v>12004</v>
      </c>
      <c r="H1798" s="2" t="s">
        <v>12005</v>
      </c>
    </row>
    <row r="1799" spans="1:8" x14ac:dyDescent="0.25">
      <c r="A1799">
        <v>6180195</v>
      </c>
      <c r="B1799" t="s">
        <v>2885</v>
      </c>
      <c r="C1799" t="s">
        <v>2886</v>
      </c>
      <c r="D1799" t="s">
        <v>15934</v>
      </c>
      <c r="E1799" t="s">
        <v>15935</v>
      </c>
      <c r="F1799" s="2" t="s">
        <v>12003</v>
      </c>
      <c r="G1799" s="2" t="s">
        <v>12004</v>
      </c>
      <c r="H1799" s="2" t="s">
        <v>12005</v>
      </c>
    </row>
    <row r="1800" spans="1:8" x14ac:dyDescent="0.25">
      <c r="A1800">
        <v>510484</v>
      </c>
      <c r="B1800" t="s">
        <v>2887</v>
      </c>
      <c r="C1800" t="s">
        <v>2888</v>
      </c>
      <c r="D1800" t="s">
        <v>15936</v>
      </c>
      <c r="E1800" t="s">
        <v>15937</v>
      </c>
      <c r="F1800" s="2" t="s">
        <v>12241</v>
      </c>
      <c r="G1800" s="2" t="s">
        <v>12004</v>
      </c>
      <c r="H1800" s="2" t="s">
        <v>12005</v>
      </c>
    </row>
    <row r="1801" spans="1:8" x14ac:dyDescent="0.25">
      <c r="A1801">
        <v>2850626</v>
      </c>
      <c r="B1801" t="s">
        <v>2889</v>
      </c>
      <c r="C1801" t="s">
        <v>2890</v>
      </c>
      <c r="D1801" t="s">
        <v>15938</v>
      </c>
      <c r="E1801" t="s">
        <v>15939</v>
      </c>
      <c r="F1801" s="2" t="s">
        <v>12012</v>
      </c>
      <c r="G1801" s="2" t="s">
        <v>12004</v>
      </c>
      <c r="H1801" s="2" t="s">
        <v>12005</v>
      </c>
    </row>
    <row r="1802" spans="1:8" x14ac:dyDescent="0.25">
      <c r="A1802">
        <v>450164</v>
      </c>
      <c r="B1802" t="s">
        <v>2891</v>
      </c>
      <c r="C1802" t="s">
        <v>2892</v>
      </c>
      <c r="D1802" t="s">
        <v>15940</v>
      </c>
      <c r="E1802" t="s">
        <v>15941</v>
      </c>
      <c r="F1802" s="2" t="s">
        <v>12058</v>
      </c>
      <c r="G1802" s="2" t="s">
        <v>12004</v>
      </c>
      <c r="H1802" s="2" t="s">
        <v>12005</v>
      </c>
    </row>
    <row r="1803" spans="1:8" x14ac:dyDescent="0.25">
      <c r="A1803">
        <v>4540370</v>
      </c>
      <c r="B1803" t="s">
        <v>2893</v>
      </c>
      <c r="C1803" t="s">
        <v>2894</v>
      </c>
      <c r="D1803" t="s">
        <v>15942</v>
      </c>
      <c r="E1803" t="s">
        <v>15943</v>
      </c>
      <c r="F1803" s="2" t="s">
        <v>11982</v>
      </c>
      <c r="G1803" s="2" t="s">
        <v>12004</v>
      </c>
      <c r="H1803" s="2" t="s">
        <v>12005</v>
      </c>
    </row>
    <row r="1804" spans="1:8" x14ac:dyDescent="0.25">
      <c r="A1804">
        <v>6110296</v>
      </c>
      <c r="B1804" t="s">
        <v>2895</v>
      </c>
      <c r="C1804" t="s">
        <v>2896</v>
      </c>
      <c r="D1804" t="s">
        <v>15944</v>
      </c>
      <c r="E1804" t="s">
        <v>15945</v>
      </c>
      <c r="F1804" s="2" t="s">
        <v>12325</v>
      </c>
      <c r="G1804" s="2" t="s">
        <v>12004</v>
      </c>
      <c r="H1804" s="2" t="s">
        <v>12005</v>
      </c>
    </row>
    <row r="1805" spans="1:8" x14ac:dyDescent="0.25">
      <c r="A1805">
        <v>110382</v>
      </c>
      <c r="B1805" t="s">
        <v>2897</v>
      </c>
      <c r="C1805" t="s">
        <v>2898</v>
      </c>
      <c r="D1805" t="s">
        <v>15946</v>
      </c>
      <c r="E1805" t="s">
        <v>15947</v>
      </c>
      <c r="F1805" s="2" t="s">
        <v>12003</v>
      </c>
      <c r="G1805" s="2" t="s">
        <v>12004</v>
      </c>
      <c r="H1805" s="2" t="s">
        <v>12005</v>
      </c>
    </row>
    <row r="1806" spans="1:8" x14ac:dyDescent="0.25">
      <c r="A1806">
        <v>2190010</v>
      </c>
      <c r="B1806" t="s">
        <v>2899</v>
      </c>
      <c r="C1806" t="s">
        <v>2900</v>
      </c>
      <c r="D1806" t="s">
        <v>15948</v>
      </c>
      <c r="E1806" t="s">
        <v>15949</v>
      </c>
      <c r="F1806" s="2" t="s">
        <v>12318</v>
      </c>
      <c r="G1806" s="2" t="s">
        <v>12004</v>
      </c>
      <c r="H1806" s="2" t="s">
        <v>12005</v>
      </c>
    </row>
    <row r="1807" spans="1:8" x14ac:dyDescent="0.25">
      <c r="A1807">
        <v>3990121</v>
      </c>
      <c r="B1807" t="s">
        <v>2899</v>
      </c>
      <c r="C1807" t="s">
        <v>2900</v>
      </c>
      <c r="D1807" t="s">
        <v>15950</v>
      </c>
      <c r="E1807" t="s">
        <v>15951</v>
      </c>
      <c r="F1807" s="2" t="s">
        <v>12318</v>
      </c>
      <c r="G1807" s="2" t="s">
        <v>12004</v>
      </c>
      <c r="H1807" s="2" t="s">
        <v>12005</v>
      </c>
    </row>
    <row r="1808" spans="1:8" x14ac:dyDescent="0.25">
      <c r="A1808">
        <v>6590725</v>
      </c>
      <c r="B1808" t="s">
        <v>2901</v>
      </c>
      <c r="C1808" t="s">
        <v>2902</v>
      </c>
      <c r="D1808" t="s">
        <v>15952</v>
      </c>
      <c r="E1808" t="s">
        <v>15953</v>
      </c>
      <c r="F1808" s="2" t="s">
        <v>11982</v>
      </c>
      <c r="G1808" s="2" t="s">
        <v>12004</v>
      </c>
      <c r="H1808" s="2" t="s">
        <v>12005</v>
      </c>
    </row>
    <row r="1809" spans="1:8" x14ac:dyDescent="0.25">
      <c r="A1809">
        <v>4150196</v>
      </c>
      <c r="B1809" t="s">
        <v>2903</v>
      </c>
      <c r="C1809" t="s">
        <v>2904</v>
      </c>
      <c r="D1809" t="s">
        <v>15954</v>
      </c>
      <c r="E1809" t="s">
        <v>15955</v>
      </c>
      <c r="F1809" s="2" t="s">
        <v>12413</v>
      </c>
      <c r="G1809" s="2" t="s">
        <v>12004</v>
      </c>
      <c r="H1809" s="2" t="s">
        <v>12005</v>
      </c>
    </row>
    <row r="1810" spans="1:8" x14ac:dyDescent="0.25">
      <c r="A1810">
        <v>3190349</v>
      </c>
      <c r="B1810" t="s">
        <v>2905</v>
      </c>
      <c r="C1810" t="s">
        <v>2906</v>
      </c>
      <c r="D1810" t="s">
        <v>15956</v>
      </c>
      <c r="E1810" t="s">
        <v>15957</v>
      </c>
      <c r="F1810" s="2" t="s">
        <v>11991</v>
      </c>
      <c r="G1810" s="2" t="s">
        <v>12004</v>
      </c>
      <c r="H1810" s="2" t="s">
        <v>12005</v>
      </c>
    </row>
    <row r="1811" spans="1:8" x14ac:dyDescent="0.25">
      <c r="A1811">
        <v>1980291</v>
      </c>
      <c r="B1811" t="s">
        <v>2907</v>
      </c>
      <c r="C1811" t="s">
        <v>2908</v>
      </c>
      <c r="D1811" t="s">
        <v>15958</v>
      </c>
      <c r="E1811" t="s">
        <v>15959</v>
      </c>
      <c r="F1811" s="2" t="s">
        <v>12003</v>
      </c>
      <c r="G1811" s="2" t="s">
        <v>12004</v>
      </c>
      <c r="H1811" s="2" t="s">
        <v>12005</v>
      </c>
    </row>
    <row r="1812" spans="1:8" x14ac:dyDescent="0.25">
      <c r="A1812">
        <v>6860768</v>
      </c>
      <c r="B1812" t="s">
        <v>2909</v>
      </c>
      <c r="C1812" t="s">
        <v>2910</v>
      </c>
      <c r="D1812" t="s">
        <v>15960</v>
      </c>
      <c r="E1812" t="s">
        <v>15961</v>
      </c>
      <c r="F1812" s="2" t="s">
        <v>12058</v>
      </c>
      <c r="G1812" s="2" t="s">
        <v>12004</v>
      </c>
      <c r="H1812" s="2" t="s">
        <v>12005</v>
      </c>
    </row>
    <row r="1813" spans="1:8" x14ac:dyDescent="0.25">
      <c r="A1813">
        <v>1470348</v>
      </c>
      <c r="B1813" t="s">
        <v>2911</v>
      </c>
      <c r="C1813" t="s">
        <v>2912</v>
      </c>
      <c r="D1813" t="s">
        <v>15962</v>
      </c>
      <c r="E1813" t="s">
        <v>15963</v>
      </c>
      <c r="F1813" s="2" t="s">
        <v>12054</v>
      </c>
      <c r="G1813" s="2" t="s">
        <v>12004</v>
      </c>
      <c r="H1813" s="2" t="s">
        <v>12005</v>
      </c>
    </row>
    <row r="1814" spans="1:8" x14ac:dyDescent="0.25">
      <c r="A1814">
        <v>7050064</v>
      </c>
      <c r="B1814" t="s">
        <v>2913</v>
      </c>
      <c r="C1814" t="s">
        <v>2914</v>
      </c>
      <c r="D1814" t="s">
        <v>15964</v>
      </c>
      <c r="E1814" t="s">
        <v>15965</v>
      </c>
      <c r="F1814" s="2" t="s">
        <v>13451</v>
      </c>
      <c r="G1814" s="2" t="s">
        <v>12004</v>
      </c>
      <c r="H1814" s="2" t="s">
        <v>12005</v>
      </c>
    </row>
    <row r="1815" spans="1:8" x14ac:dyDescent="0.25">
      <c r="A1815">
        <v>4610047</v>
      </c>
      <c r="B1815" t="s">
        <v>2915</v>
      </c>
      <c r="C1815" t="s">
        <v>2916</v>
      </c>
      <c r="D1815" t="s">
        <v>15966</v>
      </c>
      <c r="E1815" t="s">
        <v>15967</v>
      </c>
      <c r="F1815" s="2" t="s">
        <v>11991</v>
      </c>
      <c r="G1815" s="2" t="s">
        <v>12004</v>
      </c>
      <c r="H1815" s="2" t="s">
        <v>12005</v>
      </c>
    </row>
    <row r="1816" spans="1:8" x14ac:dyDescent="0.25">
      <c r="A1816">
        <v>7000735</v>
      </c>
      <c r="B1816" t="s">
        <v>2915</v>
      </c>
      <c r="C1816" t="s">
        <v>2916</v>
      </c>
      <c r="D1816" t="s">
        <v>15968</v>
      </c>
      <c r="E1816" t="s">
        <v>15969</v>
      </c>
      <c r="F1816" s="2" t="s">
        <v>12058</v>
      </c>
      <c r="G1816" s="2" t="s">
        <v>12004</v>
      </c>
      <c r="H1816" s="2" t="s">
        <v>12005</v>
      </c>
    </row>
    <row r="1817" spans="1:8" x14ac:dyDescent="0.25">
      <c r="A1817">
        <v>2900292</v>
      </c>
      <c r="B1817" t="s">
        <v>2917</v>
      </c>
      <c r="C1817" t="s">
        <v>2918</v>
      </c>
      <c r="D1817" t="s">
        <v>15970</v>
      </c>
      <c r="E1817" t="s">
        <v>15971</v>
      </c>
      <c r="F1817" s="2" t="s">
        <v>12054</v>
      </c>
      <c r="G1817" s="2" t="s">
        <v>12004</v>
      </c>
      <c r="H1817" s="2" t="s">
        <v>12005</v>
      </c>
    </row>
    <row r="1818" spans="1:8" x14ac:dyDescent="0.25">
      <c r="A1818">
        <v>4120615</v>
      </c>
      <c r="B1818" t="s">
        <v>2919</v>
      </c>
      <c r="C1818" t="s">
        <v>2920</v>
      </c>
      <c r="D1818" t="s">
        <v>15972</v>
      </c>
      <c r="E1818" t="s">
        <v>15973</v>
      </c>
      <c r="F1818" s="2" t="s">
        <v>11991</v>
      </c>
      <c r="G1818" s="2" t="s">
        <v>12004</v>
      </c>
      <c r="H1818" s="2" t="s">
        <v>12005</v>
      </c>
    </row>
    <row r="1819" spans="1:8" x14ac:dyDescent="0.25">
      <c r="A1819">
        <v>2100241</v>
      </c>
      <c r="B1819" t="s">
        <v>2921</v>
      </c>
      <c r="C1819" t="s">
        <v>2922</v>
      </c>
      <c r="D1819" t="s">
        <v>15974</v>
      </c>
      <c r="E1819" t="s">
        <v>15975</v>
      </c>
      <c r="F1819" s="2" t="s">
        <v>12360</v>
      </c>
      <c r="G1819" s="2" t="s">
        <v>12004</v>
      </c>
      <c r="H1819" s="2" t="s">
        <v>12005</v>
      </c>
    </row>
    <row r="1820" spans="1:8" x14ac:dyDescent="0.25">
      <c r="A1820">
        <v>4860408</v>
      </c>
      <c r="B1820" t="s">
        <v>2921</v>
      </c>
      <c r="C1820" t="s">
        <v>2922</v>
      </c>
      <c r="D1820" t="s">
        <v>15976</v>
      </c>
      <c r="E1820" t="s">
        <v>15977</v>
      </c>
      <c r="F1820" s="2" t="s">
        <v>12360</v>
      </c>
      <c r="G1820" s="2" t="s">
        <v>12004</v>
      </c>
      <c r="H1820" s="2" t="s">
        <v>12005</v>
      </c>
    </row>
    <row r="1821" spans="1:8" x14ac:dyDescent="0.25">
      <c r="A1821">
        <v>1010132</v>
      </c>
      <c r="B1821" t="s">
        <v>2923</v>
      </c>
      <c r="C1821" t="s">
        <v>2924</v>
      </c>
      <c r="D1821" t="s">
        <v>15978</v>
      </c>
      <c r="E1821" t="s">
        <v>15979</v>
      </c>
      <c r="F1821" s="2" t="s">
        <v>12444</v>
      </c>
      <c r="G1821" s="2" t="s">
        <v>12004</v>
      </c>
      <c r="H1821" s="2" t="s">
        <v>12005</v>
      </c>
    </row>
    <row r="1822" spans="1:8" x14ac:dyDescent="0.25">
      <c r="A1822">
        <v>2340681</v>
      </c>
      <c r="B1822" t="s">
        <v>2923</v>
      </c>
      <c r="C1822" t="s">
        <v>2924</v>
      </c>
      <c r="D1822" t="s">
        <v>15980</v>
      </c>
      <c r="E1822" t="s">
        <v>15981</v>
      </c>
      <c r="F1822" s="2" t="s">
        <v>12241</v>
      </c>
      <c r="G1822" s="2" t="s">
        <v>12004</v>
      </c>
      <c r="H1822" s="2" t="s">
        <v>12005</v>
      </c>
    </row>
    <row r="1823" spans="1:8" x14ac:dyDescent="0.25">
      <c r="A1823">
        <v>2650564</v>
      </c>
      <c r="B1823" t="s">
        <v>2925</v>
      </c>
      <c r="C1823" t="s">
        <v>2926</v>
      </c>
      <c r="D1823" t="s">
        <v>15982</v>
      </c>
      <c r="E1823" t="s">
        <v>15983</v>
      </c>
      <c r="F1823" s="2" t="s">
        <v>13711</v>
      </c>
      <c r="G1823" s="2" t="s">
        <v>12004</v>
      </c>
      <c r="H1823" s="2" t="s">
        <v>12005</v>
      </c>
    </row>
    <row r="1824" spans="1:8" x14ac:dyDescent="0.25">
      <c r="A1824">
        <v>60400</v>
      </c>
      <c r="B1824" t="s">
        <v>2927</v>
      </c>
      <c r="C1824" t="s">
        <v>2928</v>
      </c>
      <c r="D1824" t="s">
        <v>15984</v>
      </c>
      <c r="E1824" t="s">
        <v>15985</v>
      </c>
      <c r="F1824" s="2" t="s">
        <v>11967</v>
      </c>
      <c r="G1824" s="2" t="s">
        <v>12004</v>
      </c>
      <c r="H1824" s="2" t="s">
        <v>12005</v>
      </c>
    </row>
    <row r="1825" spans="1:8" x14ac:dyDescent="0.25">
      <c r="A1825">
        <v>3930026</v>
      </c>
      <c r="B1825" t="s">
        <v>2929</v>
      </c>
      <c r="C1825" t="s">
        <v>2930</v>
      </c>
      <c r="D1825" t="s">
        <v>15986</v>
      </c>
      <c r="E1825" t="s">
        <v>15987</v>
      </c>
      <c r="F1825" s="2" t="s">
        <v>15890</v>
      </c>
      <c r="G1825" s="2" t="s">
        <v>12004</v>
      </c>
      <c r="H1825" s="2" t="s">
        <v>12005</v>
      </c>
    </row>
    <row r="1826" spans="1:8" x14ac:dyDescent="0.25">
      <c r="A1826">
        <v>270026</v>
      </c>
      <c r="B1826" t="s">
        <v>2931</v>
      </c>
      <c r="C1826" t="s">
        <v>2932</v>
      </c>
      <c r="D1826" t="s">
        <v>15988</v>
      </c>
      <c r="E1826" t="s">
        <v>15989</v>
      </c>
      <c r="F1826" s="2" t="s">
        <v>12054</v>
      </c>
      <c r="G1826" s="2" t="s">
        <v>12004</v>
      </c>
      <c r="H1826" s="2" t="s">
        <v>12005</v>
      </c>
    </row>
    <row r="1827" spans="1:8" x14ac:dyDescent="0.25">
      <c r="A1827">
        <v>2940739</v>
      </c>
      <c r="B1827" t="s">
        <v>2931</v>
      </c>
      <c r="C1827" t="s">
        <v>2932</v>
      </c>
      <c r="D1827" t="s">
        <v>15990</v>
      </c>
      <c r="E1827" t="s">
        <v>15991</v>
      </c>
      <c r="F1827" s="2" t="s">
        <v>12054</v>
      </c>
      <c r="G1827" s="2" t="s">
        <v>12004</v>
      </c>
      <c r="H1827" s="2" t="s">
        <v>12005</v>
      </c>
    </row>
    <row r="1828" spans="1:8" x14ac:dyDescent="0.25">
      <c r="A1828">
        <v>6350121</v>
      </c>
      <c r="B1828" t="s">
        <v>2931</v>
      </c>
      <c r="C1828" t="s">
        <v>2932</v>
      </c>
      <c r="D1828" t="s">
        <v>15992</v>
      </c>
      <c r="E1828" t="s">
        <v>15993</v>
      </c>
      <c r="F1828" s="2" t="s">
        <v>12054</v>
      </c>
      <c r="G1828" s="2" t="s">
        <v>12004</v>
      </c>
      <c r="H1828" s="2" t="s">
        <v>12005</v>
      </c>
    </row>
    <row r="1829" spans="1:8" x14ac:dyDescent="0.25">
      <c r="A1829">
        <v>1980059</v>
      </c>
      <c r="B1829" t="s">
        <v>2933</v>
      </c>
      <c r="C1829" t="s">
        <v>2934</v>
      </c>
      <c r="D1829" t="s">
        <v>15994</v>
      </c>
      <c r="E1829" t="s">
        <v>15995</v>
      </c>
      <c r="F1829" s="2" t="s">
        <v>14924</v>
      </c>
      <c r="G1829" s="2" t="s">
        <v>12004</v>
      </c>
      <c r="H1829" s="2" t="s">
        <v>12005</v>
      </c>
    </row>
    <row r="1830" spans="1:8" x14ac:dyDescent="0.25">
      <c r="A1830">
        <v>5390095</v>
      </c>
      <c r="B1830" t="s">
        <v>2933</v>
      </c>
      <c r="C1830" t="s">
        <v>227</v>
      </c>
      <c r="D1830" t="s">
        <v>15996</v>
      </c>
      <c r="E1830" t="s">
        <v>15997</v>
      </c>
      <c r="F1830" s="2" t="s">
        <v>13182</v>
      </c>
      <c r="G1830" s="2" t="s">
        <v>12004</v>
      </c>
      <c r="H1830" s="2" t="s">
        <v>12005</v>
      </c>
    </row>
    <row r="1831" spans="1:8" x14ac:dyDescent="0.25">
      <c r="A1831">
        <v>10639</v>
      </c>
      <c r="B1831" t="s">
        <v>2935</v>
      </c>
      <c r="C1831" t="s">
        <v>2936</v>
      </c>
      <c r="D1831" t="s">
        <v>15998</v>
      </c>
      <c r="E1831" t="s">
        <v>15999</v>
      </c>
      <c r="F1831" s="2" t="s">
        <v>16000</v>
      </c>
      <c r="G1831" s="2" t="s">
        <v>12004</v>
      </c>
      <c r="H1831" s="2" t="s">
        <v>12005</v>
      </c>
    </row>
    <row r="1832" spans="1:8" x14ac:dyDescent="0.25">
      <c r="A1832">
        <v>540564</v>
      </c>
      <c r="B1832" t="s">
        <v>2935</v>
      </c>
      <c r="C1832" t="s">
        <v>2936</v>
      </c>
      <c r="D1832" t="s">
        <v>16001</v>
      </c>
      <c r="E1832" t="s">
        <v>16002</v>
      </c>
      <c r="F1832" s="2" t="s">
        <v>12617</v>
      </c>
      <c r="G1832" s="2" t="s">
        <v>12004</v>
      </c>
      <c r="H1832" s="2" t="s">
        <v>12005</v>
      </c>
    </row>
    <row r="1833" spans="1:8" x14ac:dyDescent="0.25">
      <c r="A1833">
        <v>7560328</v>
      </c>
      <c r="B1833" t="s">
        <v>2937</v>
      </c>
      <c r="C1833" t="s">
        <v>2938</v>
      </c>
      <c r="D1833" t="s">
        <v>16003</v>
      </c>
      <c r="E1833" t="s">
        <v>16004</v>
      </c>
      <c r="F1833" s="2" t="s">
        <v>11991</v>
      </c>
      <c r="G1833" s="2" t="s">
        <v>12004</v>
      </c>
      <c r="H1833" s="2" t="s">
        <v>12005</v>
      </c>
    </row>
    <row r="1834" spans="1:8" x14ac:dyDescent="0.25">
      <c r="A1834">
        <v>6660343</v>
      </c>
      <c r="B1834" t="s">
        <v>2939</v>
      </c>
      <c r="C1834" t="s">
        <v>2940</v>
      </c>
      <c r="D1834" t="s">
        <v>16005</v>
      </c>
      <c r="E1834" t="s">
        <v>16006</v>
      </c>
      <c r="F1834" s="2" t="s">
        <v>11991</v>
      </c>
      <c r="G1834" s="2" t="s">
        <v>12004</v>
      </c>
      <c r="H1834" s="2" t="s">
        <v>12005</v>
      </c>
    </row>
    <row r="1835" spans="1:8" x14ac:dyDescent="0.25">
      <c r="A1835">
        <v>5890195</v>
      </c>
      <c r="B1835" t="s">
        <v>2941</v>
      </c>
      <c r="C1835" t="s">
        <v>2942</v>
      </c>
      <c r="D1835" t="s">
        <v>16007</v>
      </c>
      <c r="E1835" t="s">
        <v>16008</v>
      </c>
      <c r="F1835" s="2" t="s">
        <v>12279</v>
      </c>
      <c r="G1835" s="2" t="s">
        <v>12004</v>
      </c>
      <c r="H1835" s="2" t="s">
        <v>12005</v>
      </c>
    </row>
    <row r="1836" spans="1:8" x14ac:dyDescent="0.25">
      <c r="A1836">
        <v>6020671</v>
      </c>
      <c r="B1836" t="s">
        <v>2943</v>
      </c>
      <c r="C1836" t="s">
        <v>227</v>
      </c>
      <c r="D1836" t="s">
        <v>16009</v>
      </c>
      <c r="E1836" t="s">
        <v>16010</v>
      </c>
      <c r="F1836" s="2" t="s">
        <v>13310</v>
      </c>
      <c r="G1836" s="2" t="s">
        <v>12004</v>
      </c>
      <c r="H1836" s="2" t="s">
        <v>12005</v>
      </c>
    </row>
    <row r="1837" spans="1:8" x14ac:dyDescent="0.25">
      <c r="A1837">
        <v>6200630</v>
      </c>
      <c r="B1837" t="s">
        <v>2944</v>
      </c>
      <c r="C1837" t="s">
        <v>2945</v>
      </c>
      <c r="D1837" t="s">
        <v>16011</v>
      </c>
      <c r="E1837" t="s">
        <v>16012</v>
      </c>
      <c r="F1837" s="2" t="s">
        <v>11959</v>
      </c>
      <c r="G1837" s="2" t="s">
        <v>12004</v>
      </c>
      <c r="H1837" s="2" t="s">
        <v>12005</v>
      </c>
    </row>
    <row r="1838" spans="1:8" x14ac:dyDescent="0.25">
      <c r="A1838">
        <v>3610092</v>
      </c>
      <c r="B1838" t="s">
        <v>2946</v>
      </c>
      <c r="C1838" t="s">
        <v>2947</v>
      </c>
      <c r="D1838" t="s">
        <v>16013</v>
      </c>
      <c r="E1838" t="s">
        <v>16014</v>
      </c>
      <c r="F1838" s="2" t="s">
        <v>11959</v>
      </c>
      <c r="G1838" s="2" t="s">
        <v>12004</v>
      </c>
      <c r="H1838" s="2" t="s">
        <v>12005</v>
      </c>
    </row>
    <row r="1839" spans="1:8" x14ac:dyDescent="0.25">
      <c r="A1839">
        <v>1240541</v>
      </c>
      <c r="B1839" t="s">
        <v>2948</v>
      </c>
      <c r="C1839" t="s">
        <v>2949</v>
      </c>
      <c r="D1839" t="s">
        <v>16015</v>
      </c>
      <c r="E1839" t="s">
        <v>16016</v>
      </c>
      <c r="F1839" s="2" t="s">
        <v>12259</v>
      </c>
      <c r="G1839" s="2" t="s">
        <v>12004</v>
      </c>
      <c r="H1839" s="2" t="s">
        <v>12005</v>
      </c>
    </row>
    <row r="1840" spans="1:8" x14ac:dyDescent="0.25">
      <c r="A1840">
        <v>4880551</v>
      </c>
      <c r="B1840" t="s">
        <v>2950</v>
      </c>
      <c r="C1840" t="s">
        <v>2951</v>
      </c>
      <c r="D1840" t="s">
        <v>16017</v>
      </c>
      <c r="E1840" t="s">
        <v>16018</v>
      </c>
      <c r="F1840" s="2" t="s">
        <v>11959</v>
      </c>
      <c r="G1840" s="2" t="s">
        <v>12004</v>
      </c>
      <c r="H1840" s="2" t="s">
        <v>12005</v>
      </c>
    </row>
    <row r="1841" spans="1:8" x14ac:dyDescent="0.25">
      <c r="A1841">
        <v>3130184</v>
      </c>
      <c r="B1841" t="s">
        <v>2952</v>
      </c>
      <c r="C1841" t="s">
        <v>2953</v>
      </c>
      <c r="D1841" t="s">
        <v>16019</v>
      </c>
      <c r="E1841" t="s">
        <v>16020</v>
      </c>
      <c r="F1841" s="2" t="s">
        <v>12279</v>
      </c>
      <c r="G1841" s="2" t="s">
        <v>12004</v>
      </c>
      <c r="H1841" s="2" t="s">
        <v>12005</v>
      </c>
    </row>
    <row r="1842" spans="1:8" x14ac:dyDescent="0.25">
      <c r="A1842">
        <v>2680615</v>
      </c>
      <c r="B1842" t="s">
        <v>2954</v>
      </c>
      <c r="C1842" t="s">
        <v>2955</v>
      </c>
      <c r="D1842" t="s">
        <v>16021</v>
      </c>
      <c r="E1842" t="s">
        <v>16022</v>
      </c>
      <c r="F1842" s="2" t="s">
        <v>11991</v>
      </c>
      <c r="G1842" s="2" t="s">
        <v>12004</v>
      </c>
      <c r="H1842" s="2" t="s">
        <v>12005</v>
      </c>
    </row>
    <row r="1843" spans="1:8" x14ac:dyDescent="0.25">
      <c r="A1843">
        <v>4010431</v>
      </c>
      <c r="B1843" t="s">
        <v>2954</v>
      </c>
      <c r="C1843" t="s">
        <v>2955</v>
      </c>
      <c r="D1843" t="s">
        <v>16023</v>
      </c>
      <c r="E1843" t="s">
        <v>16024</v>
      </c>
      <c r="F1843" s="2" t="s">
        <v>12058</v>
      </c>
      <c r="G1843" s="2" t="s">
        <v>12004</v>
      </c>
      <c r="H1843" s="2" t="s">
        <v>12005</v>
      </c>
    </row>
    <row r="1844" spans="1:8" x14ac:dyDescent="0.25">
      <c r="A1844">
        <v>3520288</v>
      </c>
      <c r="B1844" t="s">
        <v>2956</v>
      </c>
      <c r="C1844" t="s">
        <v>2957</v>
      </c>
      <c r="D1844" t="s">
        <v>16025</v>
      </c>
      <c r="E1844" t="s">
        <v>16026</v>
      </c>
      <c r="F1844" s="2" t="s">
        <v>12058</v>
      </c>
      <c r="G1844" s="2" t="s">
        <v>12004</v>
      </c>
      <c r="H1844" s="2" t="s">
        <v>12005</v>
      </c>
    </row>
    <row r="1845" spans="1:8" x14ac:dyDescent="0.25">
      <c r="A1845">
        <v>1170703</v>
      </c>
      <c r="B1845" t="s">
        <v>2958</v>
      </c>
      <c r="C1845" t="s">
        <v>2959</v>
      </c>
      <c r="D1845" t="s">
        <v>16027</v>
      </c>
      <c r="E1845" t="s">
        <v>16028</v>
      </c>
      <c r="F1845" s="2" t="s">
        <v>13505</v>
      </c>
      <c r="G1845" s="2" t="s">
        <v>12004</v>
      </c>
      <c r="H1845" s="2" t="s">
        <v>12005</v>
      </c>
    </row>
    <row r="1846" spans="1:8" x14ac:dyDescent="0.25">
      <c r="A1846">
        <v>2340494</v>
      </c>
      <c r="B1846" t="s">
        <v>2960</v>
      </c>
      <c r="C1846" t="s">
        <v>2961</v>
      </c>
      <c r="D1846" t="s">
        <v>16029</v>
      </c>
      <c r="E1846" t="s">
        <v>16030</v>
      </c>
      <c r="F1846" s="2" t="s">
        <v>11982</v>
      </c>
      <c r="G1846" s="2" t="s">
        <v>12004</v>
      </c>
      <c r="H1846" s="2" t="s">
        <v>12005</v>
      </c>
    </row>
    <row r="1847" spans="1:8" x14ac:dyDescent="0.25">
      <c r="A1847">
        <v>6840368</v>
      </c>
      <c r="B1847" t="s">
        <v>2960</v>
      </c>
      <c r="C1847" t="s">
        <v>2961</v>
      </c>
      <c r="D1847" t="s">
        <v>16031</v>
      </c>
      <c r="E1847" t="s">
        <v>16032</v>
      </c>
      <c r="F1847" s="2" t="s">
        <v>12259</v>
      </c>
      <c r="G1847" s="2" t="s">
        <v>12004</v>
      </c>
      <c r="H1847" s="2" t="s">
        <v>12005</v>
      </c>
    </row>
    <row r="1848" spans="1:8" x14ac:dyDescent="0.25">
      <c r="A1848">
        <v>110326</v>
      </c>
      <c r="B1848" t="s">
        <v>2962</v>
      </c>
      <c r="C1848" t="s">
        <v>2963</v>
      </c>
      <c r="D1848" t="s">
        <v>16033</v>
      </c>
      <c r="E1848" t="s">
        <v>16034</v>
      </c>
      <c r="F1848" s="2" t="s">
        <v>12325</v>
      </c>
      <c r="G1848" s="2" t="s">
        <v>12004</v>
      </c>
      <c r="H1848" s="2" t="s">
        <v>12005</v>
      </c>
    </row>
    <row r="1849" spans="1:8" x14ac:dyDescent="0.25">
      <c r="A1849">
        <v>7330189</v>
      </c>
      <c r="B1849" t="s">
        <v>2964</v>
      </c>
      <c r="C1849" t="s">
        <v>2965</v>
      </c>
      <c r="D1849" t="s">
        <v>16035</v>
      </c>
      <c r="E1849" t="s">
        <v>16036</v>
      </c>
      <c r="F1849" s="2" t="s">
        <v>12241</v>
      </c>
      <c r="G1849" s="2" t="s">
        <v>12004</v>
      </c>
      <c r="H1849" s="2" t="s">
        <v>12005</v>
      </c>
    </row>
    <row r="1850" spans="1:8" x14ac:dyDescent="0.25">
      <c r="A1850">
        <v>3130050</v>
      </c>
      <c r="B1850" t="s">
        <v>2966</v>
      </c>
      <c r="C1850" t="s">
        <v>2967</v>
      </c>
      <c r="D1850" t="s">
        <v>16037</v>
      </c>
      <c r="E1850" t="s">
        <v>16038</v>
      </c>
      <c r="F1850" s="2" t="s">
        <v>11991</v>
      </c>
      <c r="G1850" s="2" t="s">
        <v>12004</v>
      </c>
      <c r="H1850" s="2" t="s">
        <v>12005</v>
      </c>
    </row>
    <row r="1851" spans="1:8" x14ac:dyDescent="0.25">
      <c r="A1851">
        <v>4390162</v>
      </c>
      <c r="B1851" t="s">
        <v>2966</v>
      </c>
      <c r="C1851" t="s">
        <v>2967</v>
      </c>
      <c r="D1851" t="s">
        <v>16039</v>
      </c>
      <c r="E1851" t="s">
        <v>16040</v>
      </c>
      <c r="F1851" s="2" t="s">
        <v>12003</v>
      </c>
      <c r="G1851" s="2" t="s">
        <v>12004</v>
      </c>
      <c r="H1851" s="2" t="s">
        <v>12005</v>
      </c>
    </row>
    <row r="1852" spans="1:8" x14ac:dyDescent="0.25">
      <c r="A1852">
        <v>1780463</v>
      </c>
      <c r="B1852" t="s">
        <v>2968</v>
      </c>
      <c r="C1852" t="s">
        <v>2969</v>
      </c>
      <c r="D1852" t="s">
        <v>16041</v>
      </c>
      <c r="E1852" t="s">
        <v>16042</v>
      </c>
      <c r="F1852" s="2" t="s">
        <v>12003</v>
      </c>
      <c r="G1852" s="2" t="s">
        <v>12004</v>
      </c>
      <c r="H1852" s="2" t="s">
        <v>12005</v>
      </c>
    </row>
    <row r="1853" spans="1:8" x14ac:dyDescent="0.25">
      <c r="A1853">
        <v>3890309</v>
      </c>
      <c r="B1853" t="s">
        <v>2968</v>
      </c>
      <c r="C1853" t="s">
        <v>2969</v>
      </c>
      <c r="D1853" t="s">
        <v>16043</v>
      </c>
      <c r="E1853" t="s">
        <v>16044</v>
      </c>
      <c r="F1853" s="2" t="s">
        <v>12054</v>
      </c>
      <c r="G1853" s="2" t="s">
        <v>12004</v>
      </c>
      <c r="H1853" s="2" t="s">
        <v>12005</v>
      </c>
    </row>
    <row r="1854" spans="1:8" x14ac:dyDescent="0.25">
      <c r="A1854">
        <v>2030315</v>
      </c>
      <c r="B1854" t="s">
        <v>2970</v>
      </c>
      <c r="C1854" t="s">
        <v>2971</v>
      </c>
      <c r="D1854" t="s">
        <v>16045</v>
      </c>
      <c r="E1854" t="s">
        <v>16046</v>
      </c>
      <c r="F1854" s="2" t="s">
        <v>12054</v>
      </c>
      <c r="G1854" s="2" t="s">
        <v>12004</v>
      </c>
      <c r="H1854" s="2" t="s">
        <v>12005</v>
      </c>
    </row>
    <row r="1855" spans="1:8" x14ac:dyDescent="0.25">
      <c r="A1855">
        <v>7210435</v>
      </c>
      <c r="B1855" t="s">
        <v>2970</v>
      </c>
      <c r="C1855" t="s">
        <v>2971</v>
      </c>
      <c r="D1855" t="s">
        <v>16047</v>
      </c>
      <c r="E1855" t="s">
        <v>16048</v>
      </c>
      <c r="F1855" s="2" t="s">
        <v>12003</v>
      </c>
      <c r="G1855" s="2" t="s">
        <v>12004</v>
      </c>
      <c r="H1855" s="2" t="s">
        <v>12005</v>
      </c>
    </row>
    <row r="1856" spans="1:8" x14ac:dyDescent="0.25">
      <c r="A1856">
        <v>4890731</v>
      </c>
      <c r="B1856" t="s">
        <v>2972</v>
      </c>
      <c r="C1856" t="s">
        <v>2973</v>
      </c>
      <c r="D1856" t="s">
        <v>16049</v>
      </c>
      <c r="E1856" t="s">
        <v>16050</v>
      </c>
      <c r="F1856" s="2" t="s">
        <v>12003</v>
      </c>
      <c r="G1856" s="2" t="s">
        <v>12004</v>
      </c>
      <c r="H1856" s="2" t="s">
        <v>12005</v>
      </c>
    </row>
    <row r="1857" spans="1:8" x14ac:dyDescent="0.25">
      <c r="A1857">
        <v>1090722</v>
      </c>
      <c r="B1857" t="s">
        <v>2974</v>
      </c>
      <c r="C1857" t="s">
        <v>2975</v>
      </c>
      <c r="D1857" t="s">
        <v>16051</v>
      </c>
      <c r="E1857" t="s">
        <v>16052</v>
      </c>
      <c r="F1857" s="2" t="s">
        <v>13458</v>
      </c>
      <c r="G1857" s="2" t="s">
        <v>12004</v>
      </c>
      <c r="H1857" s="2" t="s">
        <v>12005</v>
      </c>
    </row>
    <row r="1858" spans="1:8" x14ac:dyDescent="0.25">
      <c r="A1858">
        <v>5340167</v>
      </c>
      <c r="B1858" t="s">
        <v>2976</v>
      </c>
      <c r="C1858" t="s">
        <v>2977</v>
      </c>
      <c r="D1858" t="s">
        <v>16053</v>
      </c>
      <c r="E1858" t="s">
        <v>16054</v>
      </c>
      <c r="F1858" s="2" t="s">
        <v>12054</v>
      </c>
      <c r="G1858" s="2" t="s">
        <v>12004</v>
      </c>
      <c r="H1858" s="2" t="s">
        <v>12005</v>
      </c>
    </row>
    <row r="1859" spans="1:8" x14ac:dyDescent="0.25">
      <c r="A1859">
        <v>3180039</v>
      </c>
      <c r="B1859" t="s">
        <v>2978</v>
      </c>
      <c r="C1859" t="s">
        <v>2979</v>
      </c>
      <c r="D1859" t="s">
        <v>16055</v>
      </c>
      <c r="E1859" t="s">
        <v>16056</v>
      </c>
      <c r="F1859" s="2" t="s">
        <v>12270</v>
      </c>
      <c r="G1859" s="2" t="s">
        <v>12004</v>
      </c>
      <c r="H1859" s="2" t="s">
        <v>12005</v>
      </c>
    </row>
    <row r="1860" spans="1:8" x14ac:dyDescent="0.25">
      <c r="A1860">
        <v>60291</v>
      </c>
      <c r="B1860" t="s">
        <v>2980</v>
      </c>
      <c r="C1860" t="s">
        <v>2981</v>
      </c>
      <c r="D1860" t="s">
        <v>16057</v>
      </c>
      <c r="E1860" t="s">
        <v>16058</v>
      </c>
      <c r="F1860" s="2" t="s">
        <v>11991</v>
      </c>
      <c r="G1860" s="2" t="s">
        <v>12004</v>
      </c>
      <c r="H1860" s="2" t="s">
        <v>12005</v>
      </c>
    </row>
    <row r="1861" spans="1:8" x14ac:dyDescent="0.25">
      <c r="A1861">
        <v>3400019</v>
      </c>
      <c r="B1861" t="s">
        <v>2982</v>
      </c>
      <c r="C1861" t="s">
        <v>2983</v>
      </c>
      <c r="D1861" t="s">
        <v>16059</v>
      </c>
      <c r="E1861" t="s">
        <v>16060</v>
      </c>
      <c r="F1861" s="2" t="s">
        <v>12410</v>
      </c>
      <c r="G1861" s="2" t="s">
        <v>12004</v>
      </c>
      <c r="H1861" s="2" t="s">
        <v>12005</v>
      </c>
    </row>
    <row r="1862" spans="1:8" x14ac:dyDescent="0.25">
      <c r="A1862">
        <v>2450139</v>
      </c>
      <c r="B1862" t="s">
        <v>2984</v>
      </c>
      <c r="C1862" t="s">
        <v>2985</v>
      </c>
      <c r="D1862" t="s">
        <v>16061</v>
      </c>
      <c r="E1862" t="s">
        <v>16062</v>
      </c>
      <c r="F1862" s="2" t="s">
        <v>11967</v>
      </c>
      <c r="G1862" s="2" t="s">
        <v>12004</v>
      </c>
      <c r="H1862" s="2" t="s">
        <v>12005</v>
      </c>
    </row>
    <row r="1863" spans="1:8" x14ac:dyDescent="0.25">
      <c r="A1863">
        <v>3440243</v>
      </c>
      <c r="B1863" t="s">
        <v>2986</v>
      </c>
      <c r="C1863" t="s">
        <v>2987</v>
      </c>
      <c r="D1863" t="s">
        <v>16063</v>
      </c>
      <c r="E1863" t="s">
        <v>16064</v>
      </c>
      <c r="F1863" s="2" t="s">
        <v>12306</v>
      </c>
      <c r="G1863" s="2" t="s">
        <v>12004</v>
      </c>
      <c r="H1863" s="2" t="s">
        <v>12005</v>
      </c>
    </row>
    <row r="1864" spans="1:8" x14ac:dyDescent="0.25">
      <c r="A1864">
        <v>6100450</v>
      </c>
      <c r="B1864" t="s">
        <v>2986</v>
      </c>
      <c r="C1864" t="s">
        <v>2987</v>
      </c>
      <c r="D1864" t="s">
        <v>16065</v>
      </c>
      <c r="E1864" t="s">
        <v>16066</v>
      </c>
      <c r="F1864" s="2" t="s">
        <v>13197</v>
      </c>
      <c r="G1864" s="2" t="s">
        <v>12004</v>
      </c>
      <c r="H1864" s="2" t="s">
        <v>12005</v>
      </c>
    </row>
    <row r="1865" spans="1:8" x14ac:dyDescent="0.25">
      <c r="A1865">
        <v>1230470</v>
      </c>
      <c r="B1865" t="s">
        <v>2988</v>
      </c>
      <c r="C1865" t="s">
        <v>2989</v>
      </c>
      <c r="D1865" t="s">
        <v>16067</v>
      </c>
      <c r="E1865" t="s">
        <v>16068</v>
      </c>
      <c r="F1865" s="2" t="s">
        <v>12267</v>
      </c>
      <c r="G1865" s="2" t="s">
        <v>12004</v>
      </c>
      <c r="H1865" s="2" t="s">
        <v>12005</v>
      </c>
    </row>
    <row r="1866" spans="1:8" x14ac:dyDescent="0.25">
      <c r="A1866">
        <v>1340288</v>
      </c>
      <c r="B1866" t="s">
        <v>2990</v>
      </c>
      <c r="C1866" t="s">
        <v>2991</v>
      </c>
      <c r="D1866" t="s">
        <v>16069</v>
      </c>
      <c r="E1866" t="s">
        <v>16070</v>
      </c>
      <c r="F1866" s="2" t="s">
        <v>12058</v>
      </c>
      <c r="G1866" s="2" t="s">
        <v>12004</v>
      </c>
      <c r="H1866" s="2" t="s">
        <v>12005</v>
      </c>
    </row>
    <row r="1867" spans="1:8" x14ac:dyDescent="0.25">
      <c r="A1867">
        <v>4210019</v>
      </c>
      <c r="B1867" t="s">
        <v>2992</v>
      </c>
      <c r="C1867" t="s">
        <v>2993</v>
      </c>
      <c r="D1867" t="s">
        <v>16071</v>
      </c>
      <c r="E1867" t="s">
        <v>16072</v>
      </c>
      <c r="F1867" s="2" t="s">
        <v>12012</v>
      </c>
      <c r="G1867" s="2" t="s">
        <v>12004</v>
      </c>
      <c r="H1867" s="2" t="s">
        <v>12005</v>
      </c>
    </row>
    <row r="1868" spans="1:8" x14ac:dyDescent="0.25">
      <c r="A1868">
        <v>5560086</v>
      </c>
      <c r="B1868" t="s">
        <v>2994</v>
      </c>
      <c r="C1868" t="s">
        <v>2995</v>
      </c>
      <c r="D1868" t="s">
        <v>16073</v>
      </c>
      <c r="E1868" t="s">
        <v>16074</v>
      </c>
      <c r="F1868" s="2" t="s">
        <v>12058</v>
      </c>
      <c r="G1868" s="2" t="s">
        <v>12004</v>
      </c>
      <c r="H1868" s="2" t="s">
        <v>12005</v>
      </c>
    </row>
    <row r="1869" spans="1:8" x14ac:dyDescent="0.25">
      <c r="A1869">
        <v>520309</v>
      </c>
      <c r="B1869" t="s">
        <v>2996</v>
      </c>
      <c r="C1869" t="s">
        <v>2997</v>
      </c>
      <c r="D1869" t="s">
        <v>16075</v>
      </c>
      <c r="E1869" t="s">
        <v>16076</v>
      </c>
      <c r="F1869" s="2" t="s">
        <v>12058</v>
      </c>
      <c r="G1869" s="2" t="s">
        <v>12004</v>
      </c>
      <c r="H1869" s="2" t="s">
        <v>12005</v>
      </c>
    </row>
    <row r="1870" spans="1:8" x14ac:dyDescent="0.25">
      <c r="A1870">
        <v>770286</v>
      </c>
      <c r="B1870" t="s">
        <v>2998</v>
      </c>
      <c r="C1870" t="s">
        <v>2999</v>
      </c>
      <c r="D1870" t="s">
        <v>16077</v>
      </c>
      <c r="E1870" t="s">
        <v>16078</v>
      </c>
      <c r="F1870" s="2" t="s">
        <v>12003</v>
      </c>
      <c r="G1870" s="2" t="s">
        <v>12004</v>
      </c>
      <c r="H1870" s="2" t="s">
        <v>12005</v>
      </c>
    </row>
    <row r="1871" spans="1:8" x14ac:dyDescent="0.25">
      <c r="A1871">
        <v>1990433</v>
      </c>
      <c r="B1871" t="s">
        <v>2998</v>
      </c>
      <c r="C1871" t="s">
        <v>2999</v>
      </c>
      <c r="D1871" t="s">
        <v>16079</v>
      </c>
      <c r="E1871" t="s">
        <v>16080</v>
      </c>
      <c r="F1871" s="2" t="s">
        <v>12003</v>
      </c>
      <c r="G1871" s="2" t="s">
        <v>12004</v>
      </c>
      <c r="H1871" s="2" t="s">
        <v>12005</v>
      </c>
    </row>
    <row r="1872" spans="1:8" x14ac:dyDescent="0.25">
      <c r="A1872">
        <v>4230068</v>
      </c>
      <c r="B1872" t="s">
        <v>3000</v>
      </c>
      <c r="C1872" t="s">
        <v>3001</v>
      </c>
      <c r="D1872" t="s">
        <v>16081</v>
      </c>
      <c r="E1872" t="s">
        <v>16082</v>
      </c>
      <c r="F1872" s="2" t="s">
        <v>12318</v>
      </c>
      <c r="G1872" s="2" t="s">
        <v>12004</v>
      </c>
      <c r="H1872" s="2" t="s">
        <v>12005</v>
      </c>
    </row>
    <row r="1873" spans="1:8" x14ac:dyDescent="0.25">
      <c r="A1873">
        <v>110064</v>
      </c>
      <c r="B1873" t="s">
        <v>3002</v>
      </c>
      <c r="C1873" t="s">
        <v>3003</v>
      </c>
      <c r="D1873" t="s">
        <v>16083</v>
      </c>
      <c r="E1873" t="s">
        <v>16084</v>
      </c>
      <c r="F1873" s="2" t="s">
        <v>12279</v>
      </c>
      <c r="G1873" s="2" t="s">
        <v>12004</v>
      </c>
      <c r="H1873" s="2" t="s">
        <v>12005</v>
      </c>
    </row>
    <row r="1874" spans="1:8" x14ac:dyDescent="0.25">
      <c r="A1874">
        <v>6580332</v>
      </c>
      <c r="B1874" t="s">
        <v>3004</v>
      </c>
      <c r="C1874" t="s">
        <v>3005</v>
      </c>
      <c r="D1874" t="s">
        <v>16085</v>
      </c>
      <c r="E1874" t="s">
        <v>16086</v>
      </c>
      <c r="F1874" s="2" t="s">
        <v>11982</v>
      </c>
      <c r="G1874" s="2" t="s">
        <v>12004</v>
      </c>
      <c r="H1874" s="2" t="s">
        <v>12005</v>
      </c>
    </row>
    <row r="1875" spans="1:8" x14ac:dyDescent="0.25">
      <c r="A1875">
        <v>520482</v>
      </c>
      <c r="B1875" t="s">
        <v>3006</v>
      </c>
      <c r="C1875" t="s">
        <v>3007</v>
      </c>
      <c r="D1875" t="s">
        <v>16087</v>
      </c>
      <c r="E1875" t="s">
        <v>16088</v>
      </c>
      <c r="F1875" s="2" t="s">
        <v>12262</v>
      </c>
      <c r="G1875" s="2" t="s">
        <v>12004</v>
      </c>
      <c r="H1875" s="2" t="s">
        <v>12005</v>
      </c>
    </row>
    <row r="1876" spans="1:8" x14ac:dyDescent="0.25">
      <c r="A1876">
        <v>2370445</v>
      </c>
      <c r="B1876" t="s">
        <v>3008</v>
      </c>
      <c r="C1876" t="s">
        <v>3009</v>
      </c>
      <c r="D1876" t="s">
        <v>16089</v>
      </c>
      <c r="E1876" t="s">
        <v>16090</v>
      </c>
      <c r="F1876" s="2" t="s">
        <v>12270</v>
      </c>
      <c r="G1876" s="2" t="s">
        <v>12004</v>
      </c>
      <c r="H1876" s="2" t="s">
        <v>12005</v>
      </c>
    </row>
    <row r="1877" spans="1:8" x14ac:dyDescent="0.25">
      <c r="A1877">
        <v>5310446</v>
      </c>
      <c r="B1877" t="s">
        <v>3008</v>
      </c>
      <c r="C1877" t="s">
        <v>3009</v>
      </c>
      <c r="D1877" t="s">
        <v>16091</v>
      </c>
      <c r="E1877" t="s">
        <v>16092</v>
      </c>
      <c r="F1877" s="2" t="s">
        <v>12262</v>
      </c>
      <c r="G1877" s="2" t="s">
        <v>12004</v>
      </c>
      <c r="H1877" s="2" t="s">
        <v>12005</v>
      </c>
    </row>
    <row r="1878" spans="1:8" x14ac:dyDescent="0.25">
      <c r="A1878">
        <v>4280725</v>
      </c>
      <c r="B1878" t="s">
        <v>3010</v>
      </c>
      <c r="C1878" t="s">
        <v>3011</v>
      </c>
      <c r="D1878" t="s">
        <v>16093</v>
      </c>
      <c r="E1878" t="s">
        <v>16094</v>
      </c>
      <c r="F1878" s="2" t="s">
        <v>12259</v>
      </c>
      <c r="G1878" s="2" t="s">
        <v>12004</v>
      </c>
      <c r="H1878" s="2" t="s">
        <v>12005</v>
      </c>
    </row>
    <row r="1879" spans="1:8" x14ac:dyDescent="0.25">
      <c r="A1879">
        <v>6510681</v>
      </c>
      <c r="B1879" t="s">
        <v>3010</v>
      </c>
      <c r="C1879" t="s">
        <v>3011</v>
      </c>
      <c r="D1879" t="s">
        <v>16095</v>
      </c>
      <c r="E1879" t="s">
        <v>16096</v>
      </c>
      <c r="F1879" s="2" t="s">
        <v>12259</v>
      </c>
      <c r="G1879" s="2" t="s">
        <v>12004</v>
      </c>
      <c r="H1879" s="2" t="s">
        <v>12005</v>
      </c>
    </row>
    <row r="1880" spans="1:8" x14ac:dyDescent="0.25">
      <c r="A1880">
        <v>2260603</v>
      </c>
      <c r="B1880" t="s">
        <v>3012</v>
      </c>
      <c r="C1880" t="s">
        <v>3013</v>
      </c>
      <c r="D1880" t="s">
        <v>16097</v>
      </c>
      <c r="E1880" t="s">
        <v>16098</v>
      </c>
      <c r="F1880" s="2" t="s">
        <v>11991</v>
      </c>
      <c r="G1880" s="2" t="s">
        <v>12004</v>
      </c>
      <c r="H1880" s="2" t="s">
        <v>12005</v>
      </c>
    </row>
    <row r="1881" spans="1:8" x14ac:dyDescent="0.25">
      <c r="A1881">
        <v>2750139</v>
      </c>
      <c r="B1881" t="s">
        <v>3014</v>
      </c>
      <c r="C1881" t="s">
        <v>3015</v>
      </c>
      <c r="D1881" t="s">
        <v>16099</v>
      </c>
      <c r="E1881" t="s">
        <v>16100</v>
      </c>
      <c r="F1881" s="2" t="s">
        <v>12058</v>
      </c>
      <c r="G1881" s="2" t="s">
        <v>12004</v>
      </c>
      <c r="H1881" s="2" t="s">
        <v>12005</v>
      </c>
    </row>
    <row r="1882" spans="1:8" x14ac:dyDescent="0.25">
      <c r="A1882">
        <v>6380048</v>
      </c>
      <c r="B1882" t="s">
        <v>3016</v>
      </c>
      <c r="C1882" t="s">
        <v>3017</v>
      </c>
      <c r="D1882" t="s">
        <v>16101</v>
      </c>
      <c r="E1882" t="s">
        <v>16102</v>
      </c>
      <c r="F1882" s="2" t="s">
        <v>12267</v>
      </c>
      <c r="G1882" s="2" t="s">
        <v>12004</v>
      </c>
      <c r="H1882" s="2" t="s">
        <v>12005</v>
      </c>
    </row>
    <row r="1883" spans="1:8" x14ac:dyDescent="0.25">
      <c r="A1883">
        <v>1430008</v>
      </c>
      <c r="B1883" t="s">
        <v>3018</v>
      </c>
      <c r="C1883" t="s">
        <v>3019</v>
      </c>
      <c r="D1883" t="s">
        <v>16103</v>
      </c>
      <c r="E1883" t="s">
        <v>16104</v>
      </c>
      <c r="F1883" s="2" t="s">
        <v>11991</v>
      </c>
      <c r="G1883" s="2" t="s">
        <v>12004</v>
      </c>
      <c r="H1883" s="2" t="s">
        <v>12005</v>
      </c>
    </row>
    <row r="1884" spans="1:8" x14ac:dyDescent="0.25">
      <c r="A1884">
        <v>5670333</v>
      </c>
      <c r="B1884" t="s">
        <v>3020</v>
      </c>
      <c r="C1884" t="s">
        <v>3021</v>
      </c>
      <c r="D1884" t="s">
        <v>16105</v>
      </c>
      <c r="E1884" t="s">
        <v>16106</v>
      </c>
      <c r="F1884" s="2" t="s">
        <v>12058</v>
      </c>
      <c r="G1884" s="2" t="s">
        <v>12004</v>
      </c>
      <c r="H1884" s="2" t="s">
        <v>12005</v>
      </c>
    </row>
    <row r="1885" spans="1:8" x14ac:dyDescent="0.25">
      <c r="A1885">
        <v>2970632</v>
      </c>
      <c r="B1885" t="s">
        <v>3022</v>
      </c>
      <c r="C1885" t="s">
        <v>3023</v>
      </c>
      <c r="D1885" t="s">
        <v>16107</v>
      </c>
      <c r="E1885" t="s">
        <v>16108</v>
      </c>
      <c r="F1885" s="2" t="s">
        <v>11959</v>
      </c>
      <c r="G1885" s="2" t="s">
        <v>12004</v>
      </c>
      <c r="H1885" s="2" t="s">
        <v>12005</v>
      </c>
    </row>
    <row r="1886" spans="1:8" x14ac:dyDescent="0.25">
      <c r="A1886">
        <v>1510440</v>
      </c>
      <c r="B1886" t="s">
        <v>3024</v>
      </c>
      <c r="C1886" t="s">
        <v>3025</v>
      </c>
      <c r="D1886" t="s">
        <v>16109</v>
      </c>
      <c r="E1886" t="s">
        <v>16110</v>
      </c>
      <c r="F1886" s="2" t="s">
        <v>12058</v>
      </c>
      <c r="G1886" s="2" t="s">
        <v>12004</v>
      </c>
      <c r="H1886" s="2" t="s">
        <v>12005</v>
      </c>
    </row>
    <row r="1887" spans="1:8" x14ac:dyDescent="0.25">
      <c r="A1887">
        <v>3120671</v>
      </c>
      <c r="B1887" t="s">
        <v>3024</v>
      </c>
      <c r="C1887" t="s">
        <v>3025</v>
      </c>
      <c r="D1887" t="s">
        <v>16111</v>
      </c>
      <c r="E1887" t="s">
        <v>16112</v>
      </c>
      <c r="F1887" s="2" t="s">
        <v>11991</v>
      </c>
      <c r="G1887" s="2" t="s">
        <v>12004</v>
      </c>
      <c r="H1887" s="2" t="s">
        <v>12005</v>
      </c>
    </row>
    <row r="1888" spans="1:8" x14ac:dyDescent="0.25">
      <c r="A1888">
        <v>4150458</v>
      </c>
      <c r="B1888" t="s">
        <v>3026</v>
      </c>
      <c r="C1888" t="s">
        <v>3027</v>
      </c>
      <c r="D1888" t="s">
        <v>16113</v>
      </c>
      <c r="E1888" t="s">
        <v>16114</v>
      </c>
      <c r="F1888" s="2" t="s">
        <v>11991</v>
      </c>
      <c r="G1888" s="2" t="s">
        <v>12004</v>
      </c>
      <c r="H1888" s="2" t="s">
        <v>12005</v>
      </c>
    </row>
    <row r="1889" spans="1:8" x14ac:dyDescent="0.25">
      <c r="A1889">
        <v>770164</v>
      </c>
      <c r="B1889" t="s">
        <v>3028</v>
      </c>
      <c r="C1889" t="s">
        <v>3029</v>
      </c>
      <c r="D1889" t="s">
        <v>16115</v>
      </c>
      <c r="E1889" t="s">
        <v>16116</v>
      </c>
      <c r="F1889" s="2" t="s">
        <v>12259</v>
      </c>
      <c r="G1889" s="2" t="s">
        <v>12004</v>
      </c>
      <c r="H1889" s="2" t="s">
        <v>12005</v>
      </c>
    </row>
    <row r="1890" spans="1:8" x14ac:dyDescent="0.25">
      <c r="A1890">
        <v>2350368</v>
      </c>
      <c r="B1890" t="s">
        <v>3030</v>
      </c>
      <c r="C1890" t="s">
        <v>3031</v>
      </c>
      <c r="D1890" t="s">
        <v>16117</v>
      </c>
      <c r="E1890" t="s">
        <v>16118</v>
      </c>
      <c r="F1890" s="2" t="s">
        <v>12058</v>
      </c>
      <c r="G1890" s="2" t="s">
        <v>12004</v>
      </c>
      <c r="H1890" s="2" t="s">
        <v>12005</v>
      </c>
    </row>
    <row r="1891" spans="1:8" x14ac:dyDescent="0.25">
      <c r="A1891">
        <v>2490379</v>
      </c>
      <c r="B1891" t="s">
        <v>3032</v>
      </c>
      <c r="C1891" t="s">
        <v>3033</v>
      </c>
      <c r="D1891" t="s">
        <v>16119</v>
      </c>
      <c r="E1891" t="s">
        <v>16120</v>
      </c>
      <c r="F1891" s="2" t="s">
        <v>12279</v>
      </c>
      <c r="G1891" s="2" t="s">
        <v>12004</v>
      </c>
      <c r="H1891" s="2" t="s">
        <v>12005</v>
      </c>
    </row>
    <row r="1892" spans="1:8" x14ac:dyDescent="0.25">
      <c r="A1892">
        <v>4280743</v>
      </c>
      <c r="B1892" t="s">
        <v>3034</v>
      </c>
      <c r="C1892" t="s">
        <v>3035</v>
      </c>
      <c r="D1892" t="s">
        <v>16121</v>
      </c>
      <c r="E1892" t="s">
        <v>16122</v>
      </c>
      <c r="F1892" s="2" t="s">
        <v>12270</v>
      </c>
      <c r="G1892" s="2" t="s">
        <v>12004</v>
      </c>
      <c r="H1892" s="2" t="s">
        <v>12005</v>
      </c>
    </row>
    <row r="1893" spans="1:8" x14ac:dyDescent="0.25">
      <c r="A1893">
        <v>6060719</v>
      </c>
      <c r="B1893" t="s">
        <v>3036</v>
      </c>
      <c r="C1893" t="s">
        <v>3037</v>
      </c>
      <c r="D1893" t="s">
        <v>16123</v>
      </c>
      <c r="E1893" t="s">
        <v>16124</v>
      </c>
      <c r="F1893" s="2" t="s">
        <v>12003</v>
      </c>
      <c r="G1893" s="2" t="s">
        <v>12004</v>
      </c>
      <c r="H1893" s="2" t="s">
        <v>12005</v>
      </c>
    </row>
    <row r="1894" spans="1:8" x14ac:dyDescent="0.25">
      <c r="A1894">
        <v>6900672</v>
      </c>
      <c r="B1894" t="s">
        <v>3036</v>
      </c>
      <c r="C1894" t="s">
        <v>3037</v>
      </c>
      <c r="D1894" t="s">
        <v>16125</v>
      </c>
      <c r="E1894" t="s">
        <v>16126</v>
      </c>
      <c r="F1894" s="2" t="s">
        <v>12003</v>
      </c>
      <c r="G1894" s="2" t="s">
        <v>12004</v>
      </c>
      <c r="H1894" s="2" t="s">
        <v>12005</v>
      </c>
    </row>
    <row r="1895" spans="1:8" x14ac:dyDescent="0.25">
      <c r="A1895">
        <v>380070</v>
      </c>
      <c r="B1895" t="s">
        <v>3038</v>
      </c>
      <c r="C1895" t="s">
        <v>3039</v>
      </c>
      <c r="D1895" t="s">
        <v>16127</v>
      </c>
      <c r="E1895" t="s">
        <v>16128</v>
      </c>
      <c r="F1895" s="2" t="s">
        <v>12259</v>
      </c>
      <c r="G1895" s="2" t="s">
        <v>12004</v>
      </c>
      <c r="H1895" s="2" t="s">
        <v>12005</v>
      </c>
    </row>
    <row r="1896" spans="1:8" x14ac:dyDescent="0.25">
      <c r="A1896">
        <v>6060433</v>
      </c>
      <c r="B1896" t="s">
        <v>3040</v>
      </c>
      <c r="C1896" t="s">
        <v>3041</v>
      </c>
      <c r="D1896" t="s">
        <v>16129</v>
      </c>
      <c r="E1896" t="s">
        <v>16130</v>
      </c>
      <c r="F1896" s="2" t="s">
        <v>12054</v>
      </c>
      <c r="G1896" s="2" t="s">
        <v>12004</v>
      </c>
      <c r="H1896" s="2" t="s">
        <v>12005</v>
      </c>
    </row>
    <row r="1897" spans="1:8" x14ac:dyDescent="0.25">
      <c r="A1897">
        <v>5820333</v>
      </c>
      <c r="B1897" t="s">
        <v>3042</v>
      </c>
      <c r="C1897" t="s">
        <v>3043</v>
      </c>
      <c r="D1897" t="s">
        <v>16131</v>
      </c>
      <c r="E1897" t="s">
        <v>16132</v>
      </c>
      <c r="F1897" s="2" t="s">
        <v>12058</v>
      </c>
      <c r="G1897" s="2" t="s">
        <v>12004</v>
      </c>
      <c r="H1897" s="2" t="s">
        <v>12005</v>
      </c>
    </row>
    <row r="1898" spans="1:8" x14ac:dyDescent="0.25">
      <c r="A1898">
        <v>7200639</v>
      </c>
      <c r="B1898" t="s">
        <v>3044</v>
      </c>
      <c r="C1898" t="s">
        <v>3045</v>
      </c>
      <c r="D1898" t="s">
        <v>16133</v>
      </c>
      <c r="E1898" t="s">
        <v>16134</v>
      </c>
      <c r="F1898" s="2" t="s">
        <v>12325</v>
      </c>
      <c r="G1898" s="2" t="s">
        <v>12004</v>
      </c>
      <c r="H1898" s="2" t="s">
        <v>12005</v>
      </c>
    </row>
    <row r="1899" spans="1:8" x14ac:dyDescent="0.25">
      <c r="A1899">
        <v>2850575</v>
      </c>
      <c r="B1899" t="s">
        <v>3046</v>
      </c>
      <c r="C1899" t="s">
        <v>3047</v>
      </c>
      <c r="D1899" t="s">
        <v>16135</v>
      </c>
      <c r="E1899" t="s">
        <v>16136</v>
      </c>
      <c r="F1899" s="2" t="s">
        <v>12054</v>
      </c>
      <c r="G1899" s="2" t="s">
        <v>12004</v>
      </c>
      <c r="H1899" s="2" t="s">
        <v>12005</v>
      </c>
    </row>
    <row r="1900" spans="1:8" x14ac:dyDescent="0.25">
      <c r="A1900">
        <v>510731</v>
      </c>
      <c r="B1900" t="s">
        <v>3048</v>
      </c>
      <c r="C1900" t="s">
        <v>3049</v>
      </c>
      <c r="D1900" t="s">
        <v>16137</v>
      </c>
      <c r="E1900" t="s">
        <v>16138</v>
      </c>
      <c r="F1900" s="2" t="s">
        <v>12318</v>
      </c>
      <c r="G1900" s="2" t="s">
        <v>12004</v>
      </c>
      <c r="H1900" s="2" t="s">
        <v>12005</v>
      </c>
    </row>
    <row r="1901" spans="1:8" x14ac:dyDescent="0.25">
      <c r="A1901">
        <v>3130598</v>
      </c>
      <c r="B1901" t="s">
        <v>3050</v>
      </c>
      <c r="C1901" t="s">
        <v>3051</v>
      </c>
      <c r="D1901" t="s">
        <v>16139</v>
      </c>
      <c r="E1901" t="s">
        <v>16140</v>
      </c>
      <c r="F1901" s="2" t="s">
        <v>11991</v>
      </c>
      <c r="G1901" s="2" t="s">
        <v>12004</v>
      </c>
      <c r="H1901" s="2" t="s">
        <v>12005</v>
      </c>
    </row>
    <row r="1902" spans="1:8" x14ac:dyDescent="0.25">
      <c r="A1902">
        <v>7000220</v>
      </c>
      <c r="B1902" t="s">
        <v>3052</v>
      </c>
      <c r="C1902" t="s">
        <v>3053</v>
      </c>
      <c r="D1902" t="s">
        <v>16141</v>
      </c>
      <c r="E1902" t="s">
        <v>16142</v>
      </c>
      <c r="F1902" s="2" t="s">
        <v>13117</v>
      </c>
      <c r="G1902" s="2" t="s">
        <v>12004</v>
      </c>
      <c r="H1902" s="2" t="s">
        <v>12005</v>
      </c>
    </row>
    <row r="1903" spans="1:8" x14ac:dyDescent="0.25">
      <c r="A1903">
        <v>4780537</v>
      </c>
      <c r="B1903" t="s">
        <v>3054</v>
      </c>
      <c r="C1903" t="s">
        <v>3055</v>
      </c>
      <c r="D1903" t="s">
        <v>16143</v>
      </c>
      <c r="E1903" t="s">
        <v>16144</v>
      </c>
      <c r="F1903" s="2" t="s">
        <v>12058</v>
      </c>
      <c r="G1903" s="2" t="s">
        <v>12004</v>
      </c>
      <c r="H1903" s="2" t="s">
        <v>12005</v>
      </c>
    </row>
    <row r="1904" spans="1:8" x14ac:dyDescent="0.25">
      <c r="A1904">
        <v>6420368</v>
      </c>
      <c r="B1904" t="s">
        <v>3056</v>
      </c>
      <c r="C1904" t="s">
        <v>3057</v>
      </c>
      <c r="D1904" t="s">
        <v>16145</v>
      </c>
      <c r="E1904" t="s">
        <v>16146</v>
      </c>
      <c r="F1904" s="2" t="s">
        <v>12012</v>
      </c>
      <c r="G1904" s="2" t="s">
        <v>12004</v>
      </c>
      <c r="H1904" s="2" t="s">
        <v>12005</v>
      </c>
    </row>
    <row r="1905" spans="1:8" x14ac:dyDescent="0.25">
      <c r="A1905">
        <v>7000356</v>
      </c>
      <c r="B1905" t="s">
        <v>3058</v>
      </c>
      <c r="C1905" t="s">
        <v>3059</v>
      </c>
      <c r="D1905" t="s">
        <v>16147</v>
      </c>
      <c r="E1905" t="s">
        <v>16148</v>
      </c>
      <c r="F1905" s="2" t="s">
        <v>12058</v>
      </c>
      <c r="G1905" s="2" t="s">
        <v>12004</v>
      </c>
      <c r="H1905" s="2" t="s">
        <v>12005</v>
      </c>
    </row>
    <row r="1906" spans="1:8" x14ac:dyDescent="0.25">
      <c r="A1906">
        <v>160189</v>
      </c>
      <c r="B1906" t="s">
        <v>3060</v>
      </c>
      <c r="C1906" t="s">
        <v>3061</v>
      </c>
      <c r="D1906" t="s">
        <v>16149</v>
      </c>
      <c r="E1906" t="s">
        <v>16150</v>
      </c>
      <c r="F1906" s="2" t="s">
        <v>13711</v>
      </c>
      <c r="G1906" s="2" t="s">
        <v>12004</v>
      </c>
      <c r="H1906" s="2" t="s">
        <v>12005</v>
      </c>
    </row>
    <row r="1907" spans="1:8" x14ac:dyDescent="0.25">
      <c r="A1907">
        <v>2750431</v>
      </c>
      <c r="B1907" t="s">
        <v>3060</v>
      </c>
      <c r="C1907" t="s">
        <v>3061</v>
      </c>
      <c r="D1907" t="s">
        <v>16151</v>
      </c>
      <c r="E1907" t="s">
        <v>16152</v>
      </c>
      <c r="F1907" s="2" t="s">
        <v>15286</v>
      </c>
      <c r="G1907" s="2" t="s">
        <v>12004</v>
      </c>
      <c r="H1907" s="2" t="s">
        <v>12005</v>
      </c>
    </row>
    <row r="1908" spans="1:8" x14ac:dyDescent="0.25">
      <c r="A1908">
        <v>4810768</v>
      </c>
      <c r="B1908" t="s">
        <v>3062</v>
      </c>
      <c r="C1908" t="s">
        <v>1065</v>
      </c>
      <c r="D1908" t="s">
        <v>16153</v>
      </c>
      <c r="E1908" t="s">
        <v>16154</v>
      </c>
      <c r="F1908" s="2" t="s">
        <v>12534</v>
      </c>
      <c r="G1908" s="2" t="s">
        <v>12004</v>
      </c>
      <c r="H1908" s="2" t="s">
        <v>12005</v>
      </c>
    </row>
    <row r="1909" spans="1:8" x14ac:dyDescent="0.25">
      <c r="A1909">
        <v>5860707</v>
      </c>
      <c r="B1909" t="s">
        <v>3063</v>
      </c>
      <c r="C1909" t="s">
        <v>3064</v>
      </c>
      <c r="D1909" t="s">
        <v>16155</v>
      </c>
      <c r="E1909" t="s">
        <v>16156</v>
      </c>
      <c r="F1909" s="2" t="s">
        <v>11991</v>
      </c>
      <c r="G1909" s="2" t="s">
        <v>12004</v>
      </c>
      <c r="H1909" s="2" t="s">
        <v>12005</v>
      </c>
    </row>
    <row r="1910" spans="1:8" x14ac:dyDescent="0.25">
      <c r="A1910">
        <v>4210692</v>
      </c>
      <c r="B1910" t="s">
        <v>3065</v>
      </c>
      <c r="C1910" t="s">
        <v>3066</v>
      </c>
      <c r="D1910" t="s">
        <v>16157</v>
      </c>
      <c r="E1910" t="s">
        <v>16158</v>
      </c>
      <c r="F1910" s="2" t="s">
        <v>11991</v>
      </c>
      <c r="G1910" s="2" t="s">
        <v>12004</v>
      </c>
      <c r="H1910" s="2" t="s">
        <v>12005</v>
      </c>
    </row>
    <row r="1911" spans="1:8" x14ac:dyDescent="0.25">
      <c r="A1911">
        <v>520239</v>
      </c>
      <c r="B1911" t="s">
        <v>3067</v>
      </c>
      <c r="C1911" t="s">
        <v>3068</v>
      </c>
      <c r="D1911" t="s">
        <v>16159</v>
      </c>
      <c r="E1911" t="s">
        <v>16160</v>
      </c>
      <c r="F1911" s="2" t="s">
        <v>12534</v>
      </c>
      <c r="G1911" s="2" t="s">
        <v>12004</v>
      </c>
      <c r="H1911" s="2" t="s">
        <v>12005</v>
      </c>
    </row>
    <row r="1912" spans="1:8" x14ac:dyDescent="0.25">
      <c r="A1912">
        <v>4260292</v>
      </c>
      <c r="B1912" t="s">
        <v>3069</v>
      </c>
      <c r="C1912" t="s">
        <v>3070</v>
      </c>
      <c r="D1912" t="s">
        <v>16161</v>
      </c>
      <c r="E1912" t="s">
        <v>16162</v>
      </c>
      <c r="F1912" s="2" t="s">
        <v>12058</v>
      </c>
      <c r="G1912" s="2" t="s">
        <v>12004</v>
      </c>
      <c r="H1912" s="2" t="s">
        <v>12005</v>
      </c>
    </row>
    <row r="1913" spans="1:8" x14ac:dyDescent="0.25">
      <c r="A1913">
        <v>2900435</v>
      </c>
      <c r="B1913" t="s">
        <v>3071</v>
      </c>
      <c r="C1913" t="s">
        <v>3072</v>
      </c>
      <c r="D1913" t="s">
        <v>16163</v>
      </c>
      <c r="E1913" t="s">
        <v>16164</v>
      </c>
      <c r="F1913" s="2" t="s">
        <v>12279</v>
      </c>
      <c r="G1913" s="2" t="s">
        <v>12004</v>
      </c>
      <c r="H1913" s="2" t="s">
        <v>12005</v>
      </c>
    </row>
    <row r="1914" spans="1:8" x14ac:dyDescent="0.25">
      <c r="A1914">
        <v>6200615</v>
      </c>
      <c r="B1914" t="s">
        <v>3073</v>
      </c>
      <c r="C1914" t="s">
        <v>227</v>
      </c>
      <c r="D1914" t="s">
        <v>16165</v>
      </c>
      <c r="E1914" t="s">
        <v>16166</v>
      </c>
      <c r="F1914" s="2" t="s">
        <v>12279</v>
      </c>
      <c r="G1914" s="2" t="s">
        <v>12004</v>
      </c>
      <c r="H1914" s="2" t="s">
        <v>12005</v>
      </c>
    </row>
    <row r="1915" spans="1:8" x14ac:dyDescent="0.25">
      <c r="A1915">
        <v>5290484</v>
      </c>
      <c r="B1915" t="s">
        <v>3074</v>
      </c>
      <c r="C1915" t="s">
        <v>3075</v>
      </c>
      <c r="D1915" t="s">
        <v>16167</v>
      </c>
      <c r="E1915" t="s">
        <v>16168</v>
      </c>
      <c r="F1915" s="2" t="s">
        <v>12439</v>
      </c>
      <c r="G1915" s="2" t="s">
        <v>12004</v>
      </c>
      <c r="H1915" s="2" t="s">
        <v>12005</v>
      </c>
    </row>
    <row r="1916" spans="1:8" x14ac:dyDescent="0.25">
      <c r="A1916">
        <v>1980682</v>
      </c>
      <c r="B1916" t="s">
        <v>3076</v>
      </c>
      <c r="C1916" t="s">
        <v>3077</v>
      </c>
      <c r="D1916" t="s">
        <v>16169</v>
      </c>
      <c r="E1916" t="s">
        <v>16170</v>
      </c>
      <c r="F1916" s="2" t="s">
        <v>11991</v>
      </c>
      <c r="G1916" s="2" t="s">
        <v>12004</v>
      </c>
      <c r="H1916" s="2" t="s">
        <v>12005</v>
      </c>
    </row>
    <row r="1917" spans="1:8" x14ac:dyDescent="0.25">
      <c r="A1917">
        <v>4900707</v>
      </c>
      <c r="B1917" t="s">
        <v>3078</v>
      </c>
      <c r="C1917" t="s">
        <v>3079</v>
      </c>
      <c r="D1917" t="s">
        <v>16171</v>
      </c>
      <c r="E1917" t="s">
        <v>16172</v>
      </c>
      <c r="F1917" s="2" t="s">
        <v>12279</v>
      </c>
      <c r="G1917" s="2" t="s">
        <v>12004</v>
      </c>
      <c r="H1917" s="2" t="s">
        <v>12005</v>
      </c>
    </row>
    <row r="1918" spans="1:8" x14ac:dyDescent="0.25">
      <c r="A1918">
        <v>4200037</v>
      </c>
      <c r="B1918" t="s">
        <v>3080</v>
      </c>
      <c r="C1918" t="s">
        <v>3081</v>
      </c>
      <c r="D1918" t="s">
        <v>16173</v>
      </c>
      <c r="E1918" t="s">
        <v>16174</v>
      </c>
      <c r="F1918" s="2" t="s">
        <v>12335</v>
      </c>
      <c r="G1918" s="2" t="s">
        <v>12004</v>
      </c>
      <c r="H1918" s="2" t="s">
        <v>12005</v>
      </c>
    </row>
    <row r="1919" spans="1:8" x14ac:dyDescent="0.25">
      <c r="A1919">
        <v>5860348</v>
      </c>
      <c r="B1919" t="s">
        <v>3080</v>
      </c>
      <c r="C1919" t="s">
        <v>3081</v>
      </c>
      <c r="D1919" t="s">
        <v>16175</v>
      </c>
      <c r="E1919" t="s">
        <v>16176</v>
      </c>
      <c r="F1919" s="2" t="s">
        <v>12325</v>
      </c>
      <c r="G1919" s="2" t="s">
        <v>12004</v>
      </c>
      <c r="H1919" s="2" t="s">
        <v>12005</v>
      </c>
    </row>
    <row r="1920" spans="1:8" x14ac:dyDescent="0.25">
      <c r="A1920">
        <v>50341</v>
      </c>
      <c r="B1920" t="s">
        <v>3082</v>
      </c>
      <c r="C1920" t="s">
        <v>3083</v>
      </c>
      <c r="D1920" t="s">
        <v>16177</v>
      </c>
      <c r="E1920" t="s">
        <v>16178</v>
      </c>
      <c r="F1920" s="2" t="s">
        <v>12012</v>
      </c>
      <c r="G1920" s="2" t="s">
        <v>12004</v>
      </c>
      <c r="H1920" s="2" t="s">
        <v>12005</v>
      </c>
    </row>
    <row r="1921" spans="1:8" x14ac:dyDescent="0.25">
      <c r="A1921">
        <v>7200292</v>
      </c>
      <c r="B1921" t="s">
        <v>3084</v>
      </c>
      <c r="C1921" t="s">
        <v>3085</v>
      </c>
      <c r="D1921" t="s">
        <v>16179</v>
      </c>
      <c r="E1921" t="s">
        <v>16180</v>
      </c>
      <c r="F1921" s="2" t="s">
        <v>12012</v>
      </c>
      <c r="G1921" s="2" t="s">
        <v>12004</v>
      </c>
      <c r="H1921" s="2" t="s">
        <v>12005</v>
      </c>
    </row>
    <row r="1922" spans="1:8" x14ac:dyDescent="0.25">
      <c r="A1922">
        <v>6250349</v>
      </c>
      <c r="B1922" t="s">
        <v>3086</v>
      </c>
      <c r="C1922" t="s">
        <v>3087</v>
      </c>
      <c r="D1922" t="s">
        <v>16181</v>
      </c>
      <c r="E1922" t="s">
        <v>16182</v>
      </c>
      <c r="F1922" s="2" t="s">
        <v>12054</v>
      </c>
      <c r="G1922" s="2" t="s">
        <v>12004</v>
      </c>
      <c r="H1922" s="2" t="s">
        <v>12005</v>
      </c>
    </row>
    <row r="1923" spans="1:8" x14ac:dyDescent="0.25">
      <c r="A1923">
        <v>6420630</v>
      </c>
      <c r="B1923" t="s">
        <v>3086</v>
      </c>
      <c r="C1923" t="s">
        <v>3087</v>
      </c>
      <c r="D1923" t="s">
        <v>16183</v>
      </c>
      <c r="E1923" t="s">
        <v>16184</v>
      </c>
      <c r="F1923" s="2" t="s">
        <v>12318</v>
      </c>
      <c r="G1923" s="2" t="s">
        <v>12004</v>
      </c>
      <c r="H1923" s="2" t="s">
        <v>12005</v>
      </c>
    </row>
    <row r="1924" spans="1:8" x14ac:dyDescent="0.25">
      <c r="A1924">
        <v>360292</v>
      </c>
      <c r="B1924" t="s">
        <v>3088</v>
      </c>
      <c r="C1924" t="s">
        <v>3089</v>
      </c>
      <c r="D1924" t="s">
        <v>16185</v>
      </c>
      <c r="E1924" t="s">
        <v>16186</v>
      </c>
      <c r="F1924" s="2" t="s">
        <v>12416</v>
      </c>
      <c r="G1924" s="2" t="s">
        <v>12004</v>
      </c>
      <c r="H1924" s="2" t="s">
        <v>12005</v>
      </c>
    </row>
    <row r="1925" spans="1:8" x14ac:dyDescent="0.25">
      <c r="A1925">
        <v>4490220</v>
      </c>
      <c r="B1925" t="s">
        <v>3090</v>
      </c>
      <c r="C1925" t="s">
        <v>3091</v>
      </c>
      <c r="D1925" t="s">
        <v>16187</v>
      </c>
      <c r="E1925" t="s">
        <v>16188</v>
      </c>
      <c r="F1925" s="2" t="s">
        <v>12360</v>
      </c>
      <c r="G1925" s="2" t="s">
        <v>12004</v>
      </c>
      <c r="H1925" s="2" t="s">
        <v>12005</v>
      </c>
    </row>
    <row r="1926" spans="1:8" x14ac:dyDescent="0.25">
      <c r="A1926">
        <v>2140128</v>
      </c>
      <c r="B1926" t="s">
        <v>3092</v>
      </c>
      <c r="C1926" t="s">
        <v>3093</v>
      </c>
      <c r="D1926" t="s">
        <v>16189</v>
      </c>
      <c r="E1926" t="s">
        <v>16190</v>
      </c>
      <c r="F1926" s="2" t="s">
        <v>13117</v>
      </c>
      <c r="G1926" s="2" t="s">
        <v>12004</v>
      </c>
      <c r="H1926" s="2" t="s">
        <v>12005</v>
      </c>
    </row>
    <row r="1927" spans="1:8" x14ac:dyDescent="0.25">
      <c r="A1927">
        <v>2690598</v>
      </c>
      <c r="B1927" t="s">
        <v>3094</v>
      </c>
      <c r="C1927" t="s">
        <v>3095</v>
      </c>
      <c r="D1927" t="s">
        <v>16191</v>
      </c>
      <c r="E1927" t="s">
        <v>16192</v>
      </c>
      <c r="F1927" s="2" t="s">
        <v>12259</v>
      </c>
      <c r="G1927" s="2" t="s">
        <v>12004</v>
      </c>
      <c r="H1927" s="2" t="s">
        <v>12005</v>
      </c>
    </row>
    <row r="1928" spans="1:8" x14ac:dyDescent="0.25">
      <c r="A1928">
        <v>1110048</v>
      </c>
      <c r="B1928" t="s">
        <v>3096</v>
      </c>
      <c r="C1928" t="s">
        <v>3097</v>
      </c>
      <c r="D1928" t="s">
        <v>16193</v>
      </c>
      <c r="E1928" t="s">
        <v>16194</v>
      </c>
      <c r="F1928" s="2" t="s">
        <v>12681</v>
      </c>
      <c r="G1928" s="2" t="s">
        <v>12004</v>
      </c>
      <c r="H1928" s="2" t="s">
        <v>12005</v>
      </c>
    </row>
    <row r="1929" spans="1:8" x14ac:dyDescent="0.25">
      <c r="A1929">
        <v>1510301</v>
      </c>
      <c r="B1929" t="s">
        <v>3098</v>
      </c>
      <c r="C1929" t="s">
        <v>3099</v>
      </c>
      <c r="D1929" t="s">
        <v>16195</v>
      </c>
      <c r="E1929" t="s">
        <v>16196</v>
      </c>
      <c r="F1929" s="2" t="s">
        <v>12012</v>
      </c>
      <c r="G1929" s="2" t="s">
        <v>12004</v>
      </c>
      <c r="H1929" s="2" t="s">
        <v>12005</v>
      </c>
    </row>
    <row r="1930" spans="1:8" x14ac:dyDescent="0.25">
      <c r="A1930">
        <v>2690026</v>
      </c>
      <c r="B1930" t="s">
        <v>3100</v>
      </c>
      <c r="C1930" t="s">
        <v>3101</v>
      </c>
      <c r="D1930" t="s">
        <v>16197</v>
      </c>
      <c r="E1930" t="s">
        <v>16198</v>
      </c>
      <c r="F1930" s="2" t="s">
        <v>12279</v>
      </c>
      <c r="G1930" s="2" t="s">
        <v>12004</v>
      </c>
      <c r="H1930" s="2" t="s">
        <v>12005</v>
      </c>
    </row>
    <row r="1931" spans="1:8" x14ac:dyDescent="0.25">
      <c r="A1931">
        <v>3390021</v>
      </c>
      <c r="B1931" t="s">
        <v>3102</v>
      </c>
      <c r="C1931" t="s">
        <v>3103</v>
      </c>
      <c r="D1931" t="s">
        <v>16199</v>
      </c>
      <c r="E1931" t="s">
        <v>16200</v>
      </c>
      <c r="F1931" s="2" t="s">
        <v>12259</v>
      </c>
      <c r="G1931" s="2" t="s">
        <v>12004</v>
      </c>
      <c r="H1931" s="2" t="s">
        <v>12005</v>
      </c>
    </row>
    <row r="1932" spans="1:8" x14ac:dyDescent="0.25">
      <c r="A1932">
        <v>4880463</v>
      </c>
      <c r="B1932" t="s">
        <v>3104</v>
      </c>
      <c r="C1932" t="s">
        <v>3105</v>
      </c>
      <c r="D1932" t="s">
        <v>16201</v>
      </c>
      <c r="E1932" t="s">
        <v>16202</v>
      </c>
      <c r="F1932" s="2" t="s">
        <v>12058</v>
      </c>
      <c r="G1932" s="2" t="s">
        <v>12004</v>
      </c>
      <c r="H1932" s="2" t="s">
        <v>12005</v>
      </c>
    </row>
    <row r="1933" spans="1:8" x14ac:dyDescent="0.25">
      <c r="A1933">
        <v>4280102</v>
      </c>
      <c r="B1933" t="s">
        <v>3106</v>
      </c>
      <c r="C1933" t="s">
        <v>3107</v>
      </c>
      <c r="D1933" t="s">
        <v>16203</v>
      </c>
      <c r="E1933" t="s">
        <v>16204</v>
      </c>
      <c r="F1933" s="2" t="s">
        <v>12259</v>
      </c>
      <c r="G1933" s="2" t="s">
        <v>12004</v>
      </c>
      <c r="H1933" s="2" t="s">
        <v>12005</v>
      </c>
    </row>
    <row r="1934" spans="1:8" x14ac:dyDescent="0.25">
      <c r="A1934">
        <v>5560180</v>
      </c>
      <c r="B1934" t="s">
        <v>3106</v>
      </c>
      <c r="C1934" t="s">
        <v>3107</v>
      </c>
      <c r="D1934" t="s">
        <v>16205</v>
      </c>
      <c r="E1934" t="s">
        <v>16206</v>
      </c>
      <c r="F1934" s="2" t="s">
        <v>12439</v>
      </c>
      <c r="G1934" s="2" t="s">
        <v>12004</v>
      </c>
      <c r="H1934" s="2" t="s">
        <v>12005</v>
      </c>
    </row>
    <row r="1935" spans="1:8" x14ac:dyDescent="0.25">
      <c r="A1935">
        <v>2470762</v>
      </c>
      <c r="B1935" t="s">
        <v>3108</v>
      </c>
      <c r="C1935" t="s">
        <v>3109</v>
      </c>
      <c r="D1935" t="s">
        <v>16207</v>
      </c>
      <c r="E1935" t="s">
        <v>16208</v>
      </c>
      <c r="F1935" s="2" t="s">
        <v>12270</v>
      </c>
      <c r="G1935" s="2" t="s">
        <v>12004</v>
      </c>
      <c r="H1935" s="2" t="s">
        <v>12005</v>
      </c>
    </row>
    <row r="1936" spans="1:8" x14ac:dyDescent="0.25">
      <c r="A1936">
        <v>5080280</v>
      </c>
      <c r="B1936" t="s">
        <v>3110</v>
      </c>
      <c r="C1936" t="s">
        <v>3111</v>
      </c>
      <c r="D1936" t="s">
        <v>16209</v>
      </c>
      <c r="E1936" t="s">
        <v>16210</v>
      </c>
      <c r="F1936" s="2" t="s">
        <v>12003</v>
      </c>
      <c r="G1936" s="2" t="s">
        <v>12004</v>
      </c>
      <c r="H1936" s="2" t="s">
        <v>12005</v>
      </c>
    </row>
    <row r="1937" spans="1:8" x14ac:dyDescent="0.25">
      <c r="A1937">
        <v>7050682</v>
      </c>
      <c r="B1937" t="s">
        <v>3112</v>
      </c>
      <c r="C1937" t="s">
        <v>3113</v>
      </c>
      <c r="D1937" t="s">
        <v>16211</v>
      </c>
      <c r="E1937" t="s">
        <v>16212</v>
      </c>
      <c r="F1937" s="2" t="s">
        <v>14924</v>
      </c>
      <c r="G1937" s="2" t="s">
        <v>12004</v>
      </c>
      <c r="H1937" s="2" t="s">
        <v>12005</v>
      </c>
    </row>
    <row r="1938" spans="1:8" x14ac:dyDescent="0.25">
      <c r="A1938">
        <v>160368</v>
      </c>
      <c r="B1938" t="s">
        <v>3114</v>
      </c>
      <c r="C1938" t="s">
        <v>3115</v>
      </c>
      <c r="D1938" t="s">
        <v>16213</v>
      </c>
      <c r="E1938" t="s">
        <v>16214</v>
      </c>
      <c r="F1938" s="2" t="s">
        <v>12681</v>
      </c>
      <c r="G1938" s="2" t="s">
        <v>12004</v>
      </c>
      <c r="H1938" s="2" t="s">
        <v>12005</v>
      </c>
    </row>
    <row r="1939" spans="1:8" x14ac:dyDescent="0.25">
      <c r="A1939">
        <v>3120750</v>
      </c>
      <c r="B1939" t="s">
        <v>3116</v>
      </c>
      <c r="C1939" t="s">
        <v>3117</v>
      </c>
      <c r="D1939" t="s">
        <v>16215</v>
      </c>
      <c r="E1939" t="s">
        <v>16216</v>
      </c>
      <c r="F1939" s="2" t="s">
        <v>14924</v>
      </c>
      <c r="G1939" s="2" t="s">
        <v>12004</v>
      </c>
      <c r="H1939" s="2" t="s">
        <v>12005</v>
      </c>
    </row>
    <row r="1940" spans="1:8" x14ac:dyDescent="0.25">
      <c r="A1940">
        <v>5870239</v>
      </c>
      <c r="B1940" t="s">
        <v>3118</v>
      </c>
      <c r="C1940" t="s">
        <v>3119</v>
      </c>
      <c r="D1940" t="s">
        <v>16217</v>
      </c>
      <c r="E1940" t="s">
        <v>16218</v>
      </c>
      <c r="F1940" s="2" t="s">
        <v>12003</v>
      </c>
      <c r="G1940" s="2" t="s">
        <v>12004</v>
      </c>
      <c r="H1940" s="2" t="s">
        <v>12005</v>
      </c>
    </row>
    <row r="1941" spans="1:8" x14ac:dyDescent="0.25">
      <c r="A1941">
        <v>4670458</v>
      </c>
      <c r="B1941" s="3">
        <v>42251</v>
      </c>
      <c r="C1941" t="s">
        <v>3120</v>
      </c>
      <c r="D1941" t="s">
        <v>16219</v>
      </c>
      <c r="E1941" t="s">
        <v>16220</v>
      </c>
      <c r="F1941" s="2" t="s">
        <v>16221</v>
      </c>
      <c r="G1941" s="2" t="s">
        <v>12004</v>
      </c>
      <c r="H1941" s="2" t="s">
        <v>12005</v>
      </c>
    </row>
    <row r="1942" spans="1:8" x14ac:dyDescent="0.25">
      <c r="A1942">
        <v>6960022</v>
      </c>
      <c r="B1942" s="3">
        <v>42252</v>
      </c>
      <c r="C1942" t="s">
        <v>3121</v>
      </c>
      <c r="D1942" t="s">
        <v>16222</v>
      </c>
      <c r="E1942" t="s">
        <v>16223</v>
      </c>
      <c r="F1942" s="2" t="s">
        <v>12546</v>
      </c>
      <c r="G1942" s="2" t="s">
        <v>12004</v>
      </c>
      <c r="H1942" s="2" t="s">
        <v>12005</v>
      </c>
    </row>
    <row r="1943" spans="1:8" x14ac:dyDescent="0.25">
      <c r="A1943">
        <v>2970025</v>
      </c>
      <c r="B1943" t="s">
        <v>3122</v>
      </c>
      <c r="C1943" t="s">
        <v>3123</v>
      </c>
      <c r="D1943" t="s">
        <v>16224</v>
      </c>
      <c r="E1943" t="s">
        <v>16225</v>
      </c>
      <c r="F1943" s="2" t="s">
        <v>12254</v>
      </c>
      <c r="G1943" s="2" t="s">
        <v>12004</v>
      </c>
      <c r="H1943" s="2" t="s">
        <v>12005</v>
      </c>
    </row>
    <row r="1944" spans="1:8" x14ac:dyDescent="0.25">
      <c r="A1944">
        <v>1440243</v>
      </c>
      <c r="B1944" t="s">
        <v>3124</v>
      </c>
      <c r="C1944" t="s">
        <v>3125</v>
      </c>
      <c r="D1944" t="s">
        <v>16226</v>
      </c>
      <c r="E1944" t="s">
        <v>16227</v>
      </c>
      <c r="F1944" s="2" t="s">
        <v>12360</v>
      </c>
      <c r="G1944" s="2" t="s">
        <v>12004</v>
      </c>
      <c r="H1944" s="2" t="s">
        <v>12005</v>
      </c>
    </row>
    <row r="1945" spans="1:8" x14ac:dyDescent="0.25">
      <c r="A1945">
        <v>1300093</v>
      </c>
      <c r="B1945" t="s">
        <v>3126</v>
      </c>
      <c r="C1945" t="s">
        <v>3127</v>
      </c>
      <c r="D1945" t="s">
        <v>16228</v>
      </c>
      <c r="E1945" t="s">
        <v>16229</v>
      </c>
      <c r="F1945" s="2" t="s">
        <v>11982</v>
      </c>
      <c r="G1945" s="2" t="s">
        <v>12004</v>
      </c>
      <c r="H1945" s="2" t="s">
        <v>12005</v>
      </c>
    </row>
    <row r="1946" spans="1:8" x14ac:dyDescent="0.25">
      <c r="A1946">
        <v>2680487</v>
      </c>
      <c r="B1946" t="s">
        <v>3128</v>
      </c>
      <c r="C1946" t="s">
        <v>3129</v>
      </c>
      <c r="D1946" t="s">
        <v>16230</v>
      </c>
      <c r="E1946" t="s">
        <v>16231</v>
      </c>
      <c r="F1946" s="2" t="s">
        <v>11982</v>
      </c>
      <c r="G1946" s="2" t="s">
        <v>12004</v>
      </c>
      <c r="H1946" s="2" t="s">
        <v>12005</v>
      </c>
    </row>
    <row r="1947" spans="1:8" x14ac:dyDescent="0.25">
      <c r="A1947">
        <v>2030279</v>
      </c>
      <c r="B1947" t="s">
        <v>3130</v>
      </c>
      <c r="C1947" t="s">
        <v>3131</v>
      </c>
      <c r="D1947" t="s">
        <v>16232</v>
      </c>
      <c r="E1947" t="s">
        <v>16233</v>
      </c>
      <c r="F1947" s="2" t="s">
        <v>12012</v>
      </c>
      <c r="G1947" s="2" t="s">
        <v>12004</v>
      </c>
      <c r="H1947" s="2" t="s">
        <v>12005</v>
      </c>
    </row>
    <row r="1948" spans="1:8" x14ac:dyDescent="0.25">
      <c r="A1948">
        <v>6280168</v>
      </c>
      <c r="B1948" t="s">
        <v>3132</v>
      </c>
      <c r="C1948" t="s">
        <v>3133</v>
      </c>
      <c r="D1948" t="s">
        <v>16234</v>
      </c>
      <c r="E1948" t="s">
        <v>16235</v>
      </c>
      <c r="F1948" s="2" t="s">
        <v>13197</v>
      </c>
      <c r="G1948" s="2" t="s">
        <v>12004</v>
      </c>
      <c r="H1948" s="2" t="s">
        <v>12005</v>
      </c>
    </row>
    <row r="1949" spans="1:8" x14ac:dyDescent="0.25">
      <c r="A1949">
        <v>6290356</v>
      </c>
      <c r="B1949" t="s">
        <v>3134</v>
      </c>
      <c r="C1949" t="s">
        <v>3135</v>
      </c>
      <c r="D1949" t="s">
        <v>16236</v>
      </c>
      <c r="E1949" t="s">
        <v>16237</v>
      </c>
      <c r="F1949" s="2" t="s">
        <v>12821</v>
      </c>
      <c r="G1949" s="2" t="s">
        <v>12004</v>
      </c>
      <c r="H1949" s="2" t="s">
        <v>12005</v>
      </c>
    </row>
    <row r="1950" spans="1:8" x14ac:dyDescent="0.25">
      <c r="A1950">
        <v>4290072</v>
      </c>
      <c r="B1950" t="s">
        <v>3136</v>
      </c>
      <c r="C1950" t="s">
        <v>3137</v>
      </c>
      <c r="D1950" t="s">
        <v>16238</v>
      </c>
      <c r="E1950" t="s">
        <v>16239</v>
      </c>
      <c r="F1950" s="2" t="s">
        <v>12058</v>
      </c>
      <c r="G1950" s="2" t="s">
        <v>12004</v>
      </c>
      <c r="H1950" s="2" t="s">
        <v>12005</v>
      </c>
    </row>
    <row r="1951" spans="1:8" x14ac:dyDescent="0.25">
      <c r="A1951">
        <v>2070367</v>
      </c>
      <c r="B1951" t="s">
        <v>3138</v>
      </c>
      <c r="C1951" t="s">
        <v>3139</v>
      </c>
      <c r="D1951" t="s">
        <v>16240</v>
      </c>
      <c r="E1951" t="s">
        <v>16241</v>
      </c>
      <c r="F1951" s="2" t="s">
        <v>11991</v>
      </c>
      <c r="G1951" s="2" t="s">
        <v>12004</v>
      </c>
      <c r="H1951" s="2" t="s">
        <v>12005</v>
      </c>
    </row>
    <row r="1952" spans="1:8" x14ac:dyDescent="0.25">
      <c r="A1952">
        <v>2940706</v>
      </c>
      <c r="B1952" t="s">
        <v>3140</v>
      </c>
      <c r="C1952" t="s">
        <v>3141</v>
      </c>
      <c r="D1952" t="s">
        <v>16242</v>
      </c>
      <c r="E1952" t="s">
        <v>16243</v>
      </c>
      <c r="F1952" s="2" t="s">
        <v>12439</v>
      </c>
      <c r="G1952" s="2" t="s">
        <v>12004</v>
      </c>
      <c r="H1952" s="2" t="s">
        <v>12005</v>
      </c>
    </row>
    <row r="1953" spans="1:8" x14ac:dyDescent="0.25">
      <c r="A1953">
        <v>3890202</v>
      </c>
      <c r="B1953" t="s">
        <v>3142</v>
      </c>
      <c r="C1953" t="s">
        <v>3143</v>
      </c>
      <c r="D1953" t="s">
        <v>16244</v>
      </c>
      <c r="E1953" t="s">
        <v>16245</v>
      </c>
      <c r="F1953" s="2" t="s">
        <v>12058</v>
      </c>
      <c r="G1953" s="2" t="s">
        <v>12004</v>
      </c>
      <c r="H1953" s="2" t="s">
        <v>12005</v>
      </c>
    </row>
    <row r="1954" spans="1:8" x14ac:dyDescent="0.25">
      <c r="A1954">
        <v>1090239</v>
      </c>
      <c r="B1954" t="s">
        <v>3144</v>
      </c>
      <c r="C1954" t="s">
        <v>3145</v>
      </c>
      <c r="D1954" t="s">
        <v>16246</v>
      </c>
      <c r="E1954" t="s">
        <v>16247</v>
      </c>
      <c r="F1954" s="2" t="s">
        <v>11959</v>
      </c>
      <c r="G1954" s="2" t="s">
        <v>12004</v>
      </c>
      <c r="H1954" s="2" t="s">
        <v>12005</v>
      </c>
    </row>
    <row r="1955" spans="1:8" x14ac:dyDescent="0.25">
      <c r="A1955">
        <v>2640543</v>
      </c>
      <c r="B1955" t="s">
        <v>3146</v>
      </c>
      <c r="C1955" t="s">
        <v>3147</v>
      </c>
      <c r="D1955" t="s">
        <v>16248</v>
      </c>
      <c r="E1955" t="s">
        <v>16249</v>
      </c>
      <c r="F1955" s="2" t="s">
        <v>12546</v>
      </c>
      <c r="G1955" s="2" t="s">
        <v>12004</v>
      </c>
      <c r="H1955" s="2" t="s">
        <v>12005</v>
      </c>
    </row>
    <row r="1956" spans="1:8" x14ac:dyDescent="0.25">
      <c r="A1956">
        <v>7330035</v>
      </c>
      <c r="B1956" t="s">
        <v>3146</v>
      </c>
      <c r="C1956" t="s">
        <v>3147</v>
      </c>
      <c r="D1956" t="s">
        <v>16250</v>
      </c>
      <c r="E1956" t="s">
        <v>16251</v>
      </c>
      <c r="F1956" s="2" t="s">
        <v>12241</v>
      </c>
      <c r="G1956" s="2" t="s">
        <v>12004</v>
      </c>
      <c r="H1956" s="2" t="s">
        <v>12005</v>
      </c>
    </row>
    <row r="1957" spans="1:8" x14ac:dyDescent="0.25">
      <c r="A1957">
        <v>430026</v>
      </c>
      <c r="B1957" t="s">
        <v>3148</v>
      </c>
      <c r="C1957" t="s">
        <v>3149</v>
      </c>
      <c r="D1957" t="s">
        <v>16252</v>
      </c>
      <c r="E1957" t="s">
        <v>16253</v>
      </c>
      <c r="F1957" s="2" t="s">
        <v>12058</v>
      </c>
      <c r="G1957" s="2" t="s">
        <v>12004</v>
      </c>
      <c r="H1957" s="2" t="s">
        <v>12005</v>
      </c>
    </row>
    <row r="1958" spans="1:8" x14ac:dyDescent="0.25">
      <c r="A1958">
        <v>1070053</v>
      </c>
      <c r="B1958" t="s">
        <v>3150</v>
      </c>
      <c r="C1958" t="s">
        <v>3151</v>
      </c>
      <c r="D1958" t="s">
        <v>16254</v>
      </c>
      <c r="E1958" t="s">
        <v>16255</v>
      </c>
      <c r="F1958" s="2" t="s">
        <v>12262</v>
      </c>
      <c r="G1958" s="2" t="s">
        <v>12004</v>
      </c>
      <c r="H1958" s="2" t="s">
        <v>12005</v>
      </c>
    </row>
    <row r="1959" spans="1:8" x14ac:dyDescent="0.25">
      <c r="A1959">
        <v>4490133</v>
      </c>
      <c r="B1959" t="s">
        <v>3152</v>
      </c>
      <c r="C1959" t="s">
        <v>3153</v>
      </c>
      <c r="D1959" t="s">
        <v>16256</v>
      </c>
      <c r="E1959" t="s">
        <v>16257</v>
      </c>
      <c r="F1959" s="2" t="s">
        <v>12259</v>
      </c>
      <c r="G1959" s="2" t="s">
        <v>12004</v>
      </c>
      <c r="H1959" s="2" t="s">
        <v>12005</v>
      </c>
    </row>
    <row r="1960" spans="1:8" x14ac:dyDescent="0.25">
      <c r="A1960">
        <v>450168</v>
      </c>
      <c r="B1960" t="s">
        <v>3154</v>
      </c>
      <c r="C1960" t="s">
        <v>3155</v>
      </c>
      <c r="D1960" t="s">
        <v>16258</v>
      </c>
      <c r="E1960" t="s">
        <v>16259</v>
      </c>
      <c r="F1960" s="2" t="s">
        <v>12058</v>
      </c>
      <c r="G1960" s="2" t="s">
        <v>12004</v>
      </c>
      <c r="H1960" s="2" t="s">
        <v>12005</v>
      </c>
    </row>
    <row r="1961" spans="1:8" x14ac:dyDescent="0.25">
      <c r="A1961">
        <v>2450327</v>
      </c>
      <c r="B1961" t="s">
        <v>3156</v>
      </c>
      <c r="C1961" t="s">
        <v>3157</v>
      </c>
      <c r="D1961" t="s">
        <v>16260</v>
      </c>
      <c r="E1961" t="s">
        <v>16261</v>
      </c>
      <c r="F1961" s="2" t="s">
        <v>12363</v>
      </c>
      <c r="G1961" s="2" t="s">
        <v>12004</v>
      </c>
      <c r="H1961" s="2" t="s">
        <v>12005</v>
      </c>
    </row>
    <row r="1962" spans="1:8" x14ac:dyDescent="0.25">
      <c r="A1962">
        <v>4490563</v>
      </c>
      <c r="B1962" t="s">
        <v>3156</v>
      </c>
      <c r="C1962" t="s">
        <v>3157</v>
      </c>
      <c r="D1962" t="s">
        <v>16262</v>
      </c>
      <c r="E1962" t="s">
        <v>16263</v>
      </c>
      <c r="F1962" s="2" t="s">
        <v>12241</v>
      </c>
      <c r="G1962" s="2" t="s">
        <v>12004</v>
      </c>
      <c r="H1962" s="2" t="s">
        <v>12005</v>
      </c>
    </row>
    <row r="1963" spans="1:8" x14ac:dyDescent="0.25">
      <c r="A1963">
        <v>4610348</v>
      </c>
      <c r="B1963" t="s">
        <v>3158</v>
      </c>
      <c r="C1963" t="s">
        <v>3159</v>
      </c>
      <c r="D1963" t="s">
        <v>16264</v>
      </c>
      <c r="E1963" t="s">
        <v>16265</v>
      </c>
      <c r="F1963" s="2" t="s">
        <v>12318</v>
      </c>
      <c r="G1963" s="2" t="s">
        <v>12004</v>
      </c>
      <c r="H1963" s="2" t="s">
        <v>12005</v>
      </c>
    </row>
    <row r="1964" spans="1:8" x14ac:dyDescent="0.25">
      <c r="A1964">
        <v>7150128</v>
      </c>
      <c r="B1964" t="s">
        <v>3158</v>
      </c>
      <c r="C1964" t="s">
        <v>3159</v>
      </c>
      <c r="D1964" t="s">
        <v>16266</v>
      </c>
      <c r="E1964" t="s">
        <v>16267</v>
      </c>
      <c r="F1964" s="2" t="s">
        <v>12413</v>
      </c>
      <c r="G1964" s="2" t="s">
        <v>12004</v>
      </c>
      <c r="H1964" s="2" t="s">
        <v>12005</v>
      </c>
    </row>
    <row r="1965" spans="1:8" x14ac:dyDescent="0.25">
      <c r="A1965">
        <v>3520754</v>
      </c>
      <c r="B1965" t="s">
        <v>3160</v>
      </c>
      <c r="C1965" t="s">
        <v>3161</v>
      </c>
      <c r="D1965" t="s">
        <v>16268</v>
      </c>
      <c r="E1965" t="s">
        <v>16269</v>
      </c>
      <c r="F1965" s="2" t="s">
        <v>12318</v>
      </c>
      <c r="G1965" s="2" t="s">
        <v>12004</v>
      </c>
      <c r="H1965" s="2" t="s">
        <v>12005</v>
      </c>
    </row>
    <row r="1966" spans="1:8" x14ac:dyDescent="0.25">
      <c r="A1966">
        <v>1940273</v>
      </c>
      <c r="B1966" t="s">
        <v>3162</v>
      </c>
      <c r="C1966" t="s">
        <v>3163</v>
      </c>
      <c r="D1966" t="s">
        <v>16270</v>
      </c>
      <c r="E1966" t="s">
        <v>16271</v>
      </c>
      <c r="F1966" s="2" t="s">
        <v>11982</v>
      </c>
      <c r="G1966" s="2" t="s">
        <v>12004</v>
      </c>
      <c r="H1966" s="2" t="s">
        <v>12005</v>
      </c>
    </row>
    <row r="1967" spans="1:8" x14ac:dyDescent="0.25">
      <c r="A1967">
        <v>4610079</v>
      </c>
      <c r="B1967" t="s">
        <v>3164</v>
      </c>
      <c r="C1967" t="s">
        <v>3165</v>
      </c>
      <c r="D1967" t="s">
        <v>16272</v>
      </c>
      <c r="E1967" t="s">
        <v>16273</v>
      </c>
      <c r="F1967" s="2" t="s">
        <v>12325</v>
      </c>
      <c r="G1967" s="2" t="s">
        <v>12004</v>
      </c>
      <c r="H1967" s="2" t="s">
        <v>12005</v>
      </c>
    </row>
    <row r="1968" spans="1:8" x14ac:dyDescent="0.25">
      <c r="A1968">
        <v>5890242</v>
      </c>
      <c r="B1968" t="s">
        <v>3166</v>
      </c>
      <c r="C1968" t="s">
        <v>3167</v>
      </c>
      <c r="D1968" t="s">
        <v>16274</v>
      </c>
      <c r="E1968" t="s">
        <v>16275</v>
      </c>
      <c r="F1968" s="2" t="s">
        <v>12279</v>
      </c>
      <c r="G1968" s="2" t="s">
        <v>12004</v>
      </c>
      <c r="H1968" s="2" t="s">
        <v>12005</v>
      </c>
    </row>
    <row r="1969" spans="1:8" x14ac:dyDescent="0.25">
      <c r="A1969">
        <v>7200044</v>
      </c>
      <c r="B1969" t="s">
        <v>3168</v>
      </c>
      <c r="C1969" t="s">
        <v>3169</v>
      </c>
      <c r="D1969" t="s">
        <v>16276</v>
      </c>
      <c r="E1969" t="s">
        <v>16277</v>
      </c>
      <c r="F1969" s="2" t="s">
        <v>12284</v>
      </c>
      <c r="G1969" s="2" t="s">
        <v>12004</v>
      </c>
      <c r="H1969" s="2" t="s">
        <v>12005</v>
      </c>
    </row>
    <row r="1970" spans="1:8" x14ac:dyDescent="0.25">
      <c r="A1970">
        <v>4890674</v>
      </c>
      <c r="B1970" t="s">
        <v>3170</v>
      </c>
      <c r="C1970" t="s">
        <v>3171</v>
      </c>
      <c r="D1970" t="s">
        <v>16278</v>
      </c>
      <c r="E1970" t="s">
        <v>16279</v>
      </c>
      <c r="F1970" s="2" t="s">
        <v>11991</v>
      </c>
      <c r="G1970" s="2" t="s">
        <v>12004</v>
      </c>
      <c r="H1970" s="2" t="s">
        <v>12005</v>
      </c>
    </row>
    <row r="1971" spans="1:8" x14ac:dyDescent="0.25">
      <c r="A1971">
        <v>4920328</v>
      </c>
      <c r="B1971" t="s">
        <v>3172</v>
      </c>
      <c r="C1971" t="s">
        <v>3173</v>
      </c>
      <c r="D1971" t="s">
        <v>16280</v>
      </c>
      <c r="E1971" t="s">
        <v>16281</v>
      </c>
      <c r="F1971" s="2" t="s">
        <v>12325</v>
      </c>
      <c r="G1971" s="2" t="s">
        <v>12004</v>
      </c>
      <c r="H1971" s="2" t="s">
        <v>12005</v>
      </c>
    </row>
    <row r="1972" spans="1:8" x14ac:dyDescent="0.25">
      <c r="A1972">
        <v>3460451</v>
      </c>
      <c r="B1972" t="s">
        <v>3174</v>
      </c>
      <c r="C1972" t="s">
        <v>3175</v>
      </c>
      <c r="D1972" t="s">
        <v>16282</v>
      </c>
      <c r="E1972" t="s">
        <v>16283</v>
      </c>
      <c r="F1972" s="2" t="s">
        <v>12444</v>
      </c>
      <c r="G1972" s="2" t="s">
        <v>12004</v>
      </c>
      <c r="H1972" s="2" t="s">
        <v>12005</v>
      </c>
    </row>
    <row r="1973" spans="1:8" x14ac:dyDescent="0.25">
      <c r="A1973">
        <v>2570288</v>
      </c>
      <c r="B1973" t="s">
        <v>3176</v>
      </c>
      <c r="C1973" t="s">
        <v>3177</v>
      </c>
      <c r="D1973" t="s">
        <v>16284</v>
      </c>
      <c r="E1973" t="s">
        <v>16285</v>
      </c>
      <c r="F1973" s="2" t="s">
        <v>12259</v>
      </c>
      <c r="G1973" s="2" t="s">
        <v>12004</v>
      </c>
      <c r="H1973" s="2" t="s">
        <v>12005</v>
      </c>
    </row>
    <row r="1974" spans="1:8" x14ac:dyDescent="0.25">
      <c r="A1974">
        <v>5890706</v>
      </c>
      <c r="B1974" t="s">
        <v>3178</v>
      </c>
      <c r="C1974" t="s">
        <v>3179</v>
      </c>
      <c r="D1974" t="s">
        <v>16286</v>
      </c>
      <c r="E1974" t="s">
        <v>16287</v>
      </c>
      <c r="F1974" s="2" t="s">
        <v>12054</v>
      </c>
      <c r="G1974" s="2" t="s">
        <v>12004</v>
      </c>
      <c r="H1974" s="2" t="s">
        <v>12005</v>
      </c>
    </row>
    <row r="1975" spans="1:8" x14ac:dyDescent="0.25">
      <c r="A1975">
        <v>990025</v>
      </c>
      <c r="B1975" t="s">
        <v>3180</v>
      </c>
      <c r="C1975" t="s">
        <v>3181</v>
      </c>
      <c r="D1975" t="s">
        <v>16288</v>
      </c>
      <c r="E1975" t="s">
        <v>16289</v>
      </c>
      <c r="F1975" s="2" t="s">
        <v>12318</v>
      </c>
      <c r="G1975" s="2" t="s">
        <v>12004</v>
      </c>
      <c r="H1975" s="2" t="s">
        <v>12005</v>
      </c>
    </row>
    <row r="1976" spans="1:8" x14ac:dyDescent="0.25">
      <c r="A1976">
        <v>1710037</v>
      </c>
      <c r="B1976" t="s">
        <v>3182</v>
      </c>
      <c r="C1976" t="s">
        <v>3183</v>
      </c>
      <c r="D1976" t="s">
        <v>16290</v>
      </c>
      <c r="E1976" t="s">
        <v>16291</v>
      </c>
      <c r="F1976" s="2" t="s">
        <v>12267</v>
      </c>
      <c r="G1976" s="2" t="s">
        <v>12004</v>
      </c>
      <c r="H1976" s="2" t="s">
        <v>12005</v>
      </c>
    </row>
    <row r="1977" spans="1:8" x14ac:dyDescent="0.25">
      <c r="A1977">
        <v>2690528</v>
      </c>
      <c r="B1977" t="s">
        <v>3184</v>
      </c>
      <c r="C1977" t="s">
        <v>3185</v>
      </c>
      <c r="D1977" t="s">
        <v>16292</v>
      </c>
      <c r="E1977" t="s">
        <v>16293</v>
      </c>
      <c r="F1977" s="2" t="s">
        <v>12003</v>
      </c>
      <c r="G1977" s="2" t="s">
        <v>12004</v>
      </c>
      <c r="H1977" s="2" t="s">
        <v>12005</v>
      </c>
    </row>
    <row r="1978" spans="1:8" x14ac:dyDescent="0.25">
      <c r="A1978">
        <v>4890328</v>
      </c>
      <c r="B1978" t="s">
        <v>3186</v>
      </c>
      <c r="C1978" t="s">
        <v>3187</v>
      </c>
      <c r="D1978" t="s">
        <v>16294</v>
      </c>
      <c r="E1978" t="s">
        <v>16295</v>
      </c>
      <c r="F1978" s="2" t="s">
        <v>12259</v>
      </c>
      <c r="G1978" s="2" t="s">
        <v>12004</v>
      </c>
      <c r="H1978" s="2" t="s">
        <v>12005</v>
      </c>
    </row>
    <row r="1979" spans="1:8" x14ac:dyDescent="0.25">
      <c r="A1979">
        <v>4220193</v>
      </c>
      <c r="B1979" t="s">
        <v>3188</v>
      </c>
      <c r="C1979" t="s">
        <v>227</v>
      </c>
      <c r="D1979" t="s">
        <v>16296</v>
      </c>
      <c r="E1979" t="s">
        <v>16297</v>
      </c>
      <c r="F1979" s="2" t="s">
        <v>11959</v>
      </c>
      <c r="G1979" s="2" t="s">
        <v>12004</v>
      </c>
      <c r="H1979" s="2" t="s">
        <v>12005</v>
      </c>
    </row>
    <row r="1980" spans="1:8" x14ac:dyDescent="0.25">
      <c r="A1980">
        <v>3130228</v>
      </c>
      <c r="B1980" t="s">
        <v>3189</v>
      </c>
      <c r="C1980" t="s">
        <v>3190</v>
      </c>
      <c r="D1980" t="s">
        <v>16298</v>
      </c>
      <c r="E1980" t="s">
        <v>16299</v>
      </c>
      <c r="F1980" s="2" t="s">
        <v>12439</v>
      </c>
      <c r="G1980" s="2" t="s">
        <v>12004</v>
      </c>
      <c r="H1980" s="2" t="s">
        <v>12005</v>
      </c>
    </row>
    <row r="1981" spans="1:8" x14ac:dyDescent="0.25">
      <c r="A1981">
        <v>3460053</v>
      </c>
      <c r="B1981" t="s">
        <v>3191</v>
      </c>
      <c r="C1981" t="s">
        <v>3192</v>
      </c>
      <c r="D1981" t="s">
        <v>16300</v>
      </c>
      <c r="E1981" t="s">
        <v>16301</v>
      </c>
      <c r="F1981" s="2" t="s">
        <v>12251</v>
      </c>
      <c r="G1981" s="2" t="s">
        <v>12004</v>
      </c>
      <c r="H1981" s="2" t="s">
        <v>12005</v>
      </c>
    </row>
    <row r="1982" spans="1:8" x14ac:dyDescent="0.25">
      <c r="A1982">
        <v>5360193</v>
      </c>
      <c r="B1982" t="s">
        <v>3193</v>
      </c>
      <c r="C1982" t="s">
        <v>3194</v>
      </c>
      <c r="D1982" t="s">
        <v>16302</v>
      </c>
      <c r="E1982" t="s">
        <v>16303</v>
      </c>
      <c r="F1982" s="2" t="s">
        <v>12003</v>
      </c>
      <c r="G1982" s="2" t="s">
        <v>12004</v>
      </c>
      <c r="H1982" s="2" t="s">
        <v>12005</v>
      </c>
    </row>
    <row r="1983" spans="1:8" x14ac:dyDescent="0.25">
      <c r="A1983">
        <v>4860411</v>
      </c>
      <c r="B1983" t="s">
        <v>3195</v>
      </c>
      <c r="C1983" t="s">
        <v>3196</v>
      </c>
      <c r="D1983" t="s">
        <v>16304</v>
      </c>
      <c r="E1983" t="s">
        <v>16305</v>
      </c>
      <c r="F1983" s="2" t="s">
        <v>12676</v>
      </c>
      <c r="G1983" s="2" t="s">
        <v>12004</v>
      </c>
      <c r="H1983" s="2" t="s">
        <v>12005</v>
      </c>
    </row>
    <row r="1984" spans="1:8" x14ac:dyDescent="0.25">
      <c r="A1984">
        <v>5550673</v>
      </c>
      <c r="B1984" t="s">
        <v>3197</v>
      </c>
      <c r="C1984" t="s">
        <v>3198</v>
      </c>
      <c r="D1984" t="s">
        <v>16306</v>
      </c>
      <c r="E1984" t="s">
        <v>16307</v>
      </c>
      <c r="F1984" s="2" t="s">
        <v>11991</v>
      </c>
      <c r="G1984" s="2" t="s">
        <v>12004</v>
      </c>
      <c r="H1984" s="2" t="s">
        <v>12005</v>
      </c>
    </row>
    <row r="1985" spans="1:8" x14ac:dyDescent="0.25">
      <c r="A1985">
        <v>1450477</v>
      </c>
      <c r="B1985" t="s">
        <v>3199</v>
      </c>
      <c r="C1985" t="s">
        <v>3198</v>
      </c>
      <c r="D1985" t="s">
        <v>16308</v>
      </c>
      <c r="E1985" t="s">
        <v>16309</v>
      </c>
      <c r="F1985" s="2" t="s">
        <v>11991</v>
      </c>
      <c r="G1985" s="2" t="s">
        <v>12004</v>
      </c>
      <c r="H1985" s="2" t="s">
        <v>12005</v>
      </c>
    </row>
    <row r="1986" spans="1:8" x14ac:dyDescent="0.25">
      <c r="A1986">
        <v>5820170</v>
      </c>
      <c r="B1986" t="s">
        <v>3199</v>
      </c>
      <c r="C1986" t="s">
        <v>3198</v>
      </c>
      <c r="D1986" t="s">
        <v>16310</v>
      </c>
      <c r="E1986" t="s">
        <v>16311</v>
      </c>
      <c r="F1986" s="2" t="s">
        <v>11991</v>
      </c>
      <c r="G1986" s="2" t="s">
        <v>12004</v>
      </c>
      <c r="H1986" s="2" t="s">
        <v>12005</v>
      </c>
    </row>
    <row r="1987" spans="1:8" x14ac:dyDescent="0.25">
      <c r="A1987">
        <v>2030630</v>
      </c>
      <c r="B1987" t="s">
        <v>3200</v>
      </c>
      <c r="C1987" t="s">
        <v>3201</v>
      </c>
      <c r="D1987" t="s">
        <v>16312</v>
      </c>
      <c r="E1987" t="s">
        <v>16313</v>
      </c>
      <c r="F1987" s="2" t="s">
        <v>12318</v>
      </c>
      <c r="G1987" s="2" t="s">
        <v>12004</v>
      </c>
      <c r="H1987" s="2" t="s">
        <v>12005</v>
      </c>
    </row>
    <row r="1988" spans="1:8" x14ac:dyDescent="0.25">
      <c r="A1988">
        <v>3290291</v>
      </c>
      <c r="B1988" t="s">
        <v>3202</v>
      </c>
      <c r="C1988" t="s">
        <v>3203</v>
      </c>
      <c r="D1988" t="s">
        <v>16314</v>
      </c>
      <c r="E1988" t="s">
        <v>16315</v>
      </c>
      <c r="F1988" s="2" t="s">
        <v>11991</v>
      </c>
      <c r="G1988" s="2" t="s">
        <v>12004</v>
      </c>
      <c r="H1988" s="2" t="s">
        <v>12005</v>
      </c>
    </row>
    <row r="1989" spans="1:8" x14ac:dyDescent="0.25">
      <c r="A1989">
        <v>4280603</v>
      </c>
      <c r="B1989" t="s">
        <v>3202</v>
      </c>
      <c r="C1989" t="s">
        <v>3203</v>
      </c>
      <c r="D1989" t="s">
        <v>16316</v>
      </c>
      <c r="E1989" t="s">
        <v>16317</v>
      </c>
      <c r="F1989" s="2" t="s">
        <v>11991</v>
      </c>
      <c r="G1989" s="2" t="s">
        <v>12004</v>
      </c>
      <c r="H1989" s="2" t="s">
        <v>12005</v>
      </c>
    </row>
    <row r="1990" spans="1:8" x14ac:dyDescent="0.25">
      <c r="A1990">
        <v>7160228</v>
      </c>
      <c r="B1990" t="s">
        <v>3204</v>
      </c>
      <c r="C1990" t="s">
        <v>3205</v>
      </c>
      <c r="D1990" t="s">
        <v>16318</v>
      </c>
      <c r="E1990" t="s">
        <v>16319</v>
      </c>
      <c r="F1990" s="2" t="s">
        <v>12012</v>
      </c>
      <c r="G1990" s="2" t="s">
        <v>12004</v>
      </c>
      <c r="H1990" s="2" t="s">
        <v>12005</v>
      </c>
    </row>
    <row r="1991" spans="1:8" x14ac:dyDescent="0.25">
      <c r="A1991">
        <v>3710075</v>
      </c>
      <c r="B1991" t="s">
        <v>3206</v>
      </c>
      <c r="C1991" t="s">
        <v>3207</v>
      </c>
      <c r="D1991" t="s">
        <v>16320</v>
      </c>
      <c r="E1991" t="s">
        <v>16321</v>
      </c>
      <c r="F1991" s="2" t="s">
        <v>12284</v>
      </c>
      <c r="G1991" s="2" t="s">
        <v>12004</v>
      </c>
      <c r="H1991" s="2" t="s">
        <v>12005</v>
      </c>
    </row>
    <row r="1992" spans="1:8" x14ac:dyDescent="0.25">
      <c r="A1992">
        <v>4220044</v>
      </c>
      <c r="B1992" t="s">
        <v>3208</v>
      </c>
      <c r="C1992" t="s">
        <v>3209</v>
      </c>
      <c r="D1992" t="s">
        <v>16322</v>
      </c>
      <c r="E1992" t="s">
        <v>16323</v>
      </c>
      <c r="F1992" s="2" t="s">
        <v>12254</v>
      </c>
      <c r="G1992" s="2" t="s">
        <v>12004</v>
      </c>
      <c r="H1992" s="2" t="s">
        <v>12005</v>
      </c>
    </row>
    <row r="1993" spans="1:8" x14ac:dyDescent="0.25">
      <c r="A1993">
        <v>110719</v>
      </c>
      <c r="B1993" t="s">
        <v>3210</v>
      </c>
      <c r="C1993" t="s">
        <v>3211</v>
      </c>
      <c r="D1993" t="s">
        <v>16324</v>
      </c>
      <c r="E1993" t="s">
        <v>16325</v>
      </c>
      <c r="F1993" s="2" t="s">
        <v>12003</v>
      </c>
      <c r="G1993" s="2" t="s">
        <v>12004</v>
      </c>
      <c r="H1993" s="2" t="s">
        <v>12005</v>
      </c>
    </row>
    <row r="1994" spans="1:8" x14ac:dyDescent="0.25">
      <c r="A1994">
        <v>6550019</v>
      </c>
      <c r="B1994" t="s">
        <v>3212</v>
      </c>
      <c r="C1994" t="s">
        <v>3213</v>
      </c>
      <c r="D1994" t="s">
        <v>16326</v>
      </c>
      <c r="E1994" t="s">
        <v>16327</v>
      </c>
      <c r="F1994" s="2" t="s">
        <v>12262</v>
      </c>
      <c r="G1994" s="2" t="s">
        <v>12004</v>
      </c>
      <c r="H1994" s="2" t="s">
        <v>12005</v>
      </c>
    </row>
    <row r="1995" spans="1:8" x14ac:dyDescent="0.25">
      <c r="A1995">
        <v>7380561</v>
      </c>
      <c r="B1995" t="s">
        <v>3212</v>
      </c>
      <c r="C1995" t="s">
        <v>3213</v>
      </c>
      <c r="D1995" t="s">
        <v>16328</v>
      </c>
      <c r="E1995" t="s">
        <v>16329</v>
      </c>
      <c r="F1995" s="2" t="s">
        <v>12360</v>
      </c>
      <c r="G1995" s="2" t="s">
        <v>12004</v>
      </c>
      <c r="H1995" s="2" t="s">
        <v>12005</v>
      </c>
    </row>
    <row r="1996" spans="1:8" x14ac:dyDescent="0.25">
      <c r="A1996">
        <v>4250241</v>
      </c>
      <c r="B1996" t="s">
        <v>3214</v>
      </c>
      <c r="C1996" t="s">
        <v>3215</v>
      </c>
      <c r="D1996" t="s">
        <v>16330</v>
      </c>
      <c r="E1996" t="s">
        <v>16331</v>
      </c>
      <c r="F1996" s="2" t="s">
        <v>11991</v>
      </c>
      <c r="G1996" s="2" t="s">
        <v>12004</v>
      </c>
      <c r="H1996" s="2" t="s">
        <v>12005</v>
      </c>
    </row>
    <row r="1997" spans="1:8" x14ac:dyDescent="0.25">
      <c r="A1997">
        <v>2900121</v>
      </c>
      <c r="B1997" t="s">
        <v>3216</v>
      </c>
      <c r="C1997" t="s">
        <v>3217</v>
      </c>
      <c r="D1997" t="s">
        <v>16332</v>
      </c>
      <c r="E1997" t="s">
        <v>16333</v>
      </c>
      <c r="F1997" s="2" t="s">
        <v>11991</v>
      </c>
      <c r="G1997" s="2" t="s">
        <v>12004</v>
      </c>
      <c r="H1997" s="2" t="s">
        <v>12005</v>
      </c>
    </row>
    <row r="1998" spans="1:8" x14ac:dyDescent="0.25">
      <c r="A1998">
        <v>5310615</v>
      </c>
      <c r="B1998" t="s">
        <v>3218</v>
      </c>
      <c r="C1998" t="s">
        <v>3219</v>
      </c>
      <c r="D1998" t="s">
        <v>16334</v>
      </c>
      <c r="E1998" t="s">
        <v>16335</v>
      </c>
      <c r="F1998" s="2" t="s">
        <v>12058</v>
      </c>
      <c r="G1998" s="2" t="s">
        <v>12004</v>
      </c>
      <c r="H1998" s="2" t="s">
        <v>12005</v>
      </c>
    </row>
    <row r="1999" spans="1:8" x14ac:dyDescent="0.25">
      <c r="A1999">
        <v>6220161</v>
      </c>
      <c r="B1999" t="s">
        <v>3220</v>
      </c>
      <c r="C1999" t="s">
        <v>3221</v>
      </c>
      <c r="D1999" t="s">
        <v>16336</v>
      </c>
      <c r="E1999" t="s">
        <v>16337</v>
      </c>
      <c r="F1999" s="2" t="s">
        <v>11982</v>
      </c>
      <c r="G1999" s="2" t="s">
        <v>12004</v>
      </c>
      <c r="H1999" s="2" t="s">
        <v>12005</v>
      </c>
    </row>
    <row r="2000" spans="1:8" x14ac:dyDescent="0.25">
      <c r="A2000">
        <v>6280092</v>
      </c>
      <c r="B2000" t="s">
        <v>3222</v>
      </c>
      <c r="C2000" t="s">
        <v>3223</v>
      </c>
      <c r="D2000" t="s">
        <v>16338</v>
      </c>
      <c r="E2000" t="s">
        <v>16339</v>
      </c>
      <c r="F2000" s="2" t="s">
        <v>12284</v>
      </c>
      <c r="G2000" s="2" t="s">
        <v>12004</v>
      </c>
      <c r="H2000" s="2" t="s">
        <v>12005</v>
      </c>
    </row>
    <row r="2001" spans="1:8" x14ac:dyDescent="0.25">
      <c r="A2001">
        <v>620692</v>
      </c>
      <c r="B2001" t="s">
        <v>3224</v>
      </c>
      <c r="C2001" t="s">
        <v>3225</v>
      </c>
      <c r="D2001" t="s">
        <v>16340</v>
      </c>
      <c r="E2001" t="s">
        <v>16341</v>
      </c>
      <c r="F2001" s="2" t="s">
        <v>11982</v>
      </c>
      <c r="G2001" s="2" t="s">
        <v>12004</v>
      </c>
      <c r="H2001" s="2" t="s">
        <v>12005</v>
      </c>
    </row>
    <row r="2002" spans="1:8" x14ac:dyDescent="0.25">
      <c r="A2002">
        <v>5910424</v>
      </c>
      <c r="B2002" t="s">
        <v>3226</v>
      </c>
      <c r="C2002" t="s">
        <v>3227</v>
      </c>
      <c r="D2002" t="s">
        <v>16342</v>
      </c>
      <c r="E2002" t="s">
        <v>16343</v>
      </c>
      <c r="F2002" s="2" t="s">
        <v>12363</v>
      </c>
      <c r="G2002" s="2" t="s">
        <v>12004</v>
      </c>
      <c r="H2002" s="2" t="s">
        <v>12005</v>
      </c>
    </row>
    <row r="2003" spans="1:8" x14ac:dyDescent="0.25">
      <c r="A2003">
        <v>6180687</v>
      </c>
      <c r="B2003" t="s">
        <v>3226</v>
      </c>
      <c r="C2003" t="s">
        <v>3227</v>
      </c>
      <c r="D2003" t="s">
        <v>16344</v>
      </c>
      <c r="E2003" t="s">
        <v>16345</v>
      </c>
      <c r="F2003" s="2" t="s">
        <v>12363</v>
      </c>
      <c r="G2003" s="2" t="s">
        <v>12004</v>
      </c>
      <c r="H2003" s="2" t="s">
        <v>12005</v>
      </c>
    </row>
    <row r="2004" spans="1:8" x14ac:dyDescent="0.25">
      <c r="A2004">
        <v>4590370</v>
      </c>
      <c r="B2004" t="s">
        <v>3228</v>
      </c>
      <c r="C2004" t="s">
        <v>3229</v>
      </c>
      <c r="D2004" t="s">
        <v>16346</v>
      </c>
      <c r="E2004" t="s">
        <v>16347</v>
      </c>
      <c r="F2004" s="2" t="s">
        <v>11991</v>
      </c>
      <c r="G2004" s="2" t="s">
        <v>12004</v>
      </c>
      <c r="H2004" s="2" t="s">
        <v>12005</v>
      </c>
    </row>
    <row r="2005" spans="1:8" x14ac:dyDescent="0.25">
      <c r="A2005">
        <v>5490546</v>
      </c>
      <c r="B2005" t="s">
        <v>3230</v>
      </c>
      <c r="C2005" t="s">
        <v>3231</v>
      </c>
      <c r="D2005" t="s">
        <v>16348</v>
      </c>
      <c r="E2005" t="s">
        <v>16349</v>
      </c>
      <c r="F2005" s="2" t="s">
        <v>12318</v>
      </c>
      <c r="G2005" s="2" t="s">
        <v>12004</v>
      </c>
      <c r="H2005" s="2" t="s">
        <v>12005</v>
      </c>
    </row>
    <row r="2006" spans="1:8" x14ac:dyDescent="0.25">
      <c r="A2006">
        <v>5860521</v>
      </c>
      <c r="B2006" t="s">
        <v>3230</v>
      </c>
      <c r="C2006" t="s">
        <v>3231</v>
      </c>
      <c r="D2006" t="s">
        <v>16350</v>
      </c>
      <c r="E2006" t="s">
        <v>16351</v>
      </c>
      <c r="F2006" s="2" t="s">
        <v>12003</v>
      </c>
      <c r="G2006" s="2" t="s">
        <v>12004</v>
      </c>
      <c r="H2006" s="2" t="s">
        <v>12005</v>
      </c>
    </row>
    <row r="2007" spans="1:8" x14ac:dyDescent="0.25">
      <c r="A2007">
        <v>1230730</v>
      </c>
      <c r="B2007" t="s">
        <v>3232</v>
      </c>
      <c r="C2007" t="s">
        <v>3233</v>
      </c>
      <c r="D2007" t="s">
        <v>16352</v>
      </c>
      <c r="E2007" t="s">
        <v>16353</v>
      </c>
      <c r="F2007" s="2" t="s">
        <v>12012</v>
      </c>
      <c r="G2007" s="2" t="s">
        <v>12004</v>
      </c>
      <c r="H2007" s="2" t="s">
        <v>12005</v>
      </c>
    </row>
    <row r="2008" spans="1:8" x14ac:dyDescent="0.25">
      <c r="A2008">
        <v>4860195</v>
      </c>
      <c r="B2008" t="s">
        <v>3234</v>
      </c>
      <c r="C2008" t="s">
        <v>3235</v>
      </c>
      <c r="D2008" t="s">
        <v>16354</v>
      </c>
      <c r="E2008" t="s">
        <v>16355</v>
      </c>
      <c r="F2008" s="2" t="s">
        <v>11959</v>
      </c>
      <c r="G2008" s="2" t="s">
        <v>12004</v>
      </c>
      <c r="H2008" s="2" t="s">
        <v>12005</v>
      </c>
    </row>
    <row r="2009" spans="1:8" x14ac:dyDescent="0.25">
      <c r="A2009">
        <v>6380553</v>
      </c>
      <c r="B2009" t="s">
        <v>3236</v>
      </c>
      <c r="C2009" t="s">
        <v>3237</v>
      </c>
      <c r="D2009" t="s">
        <v>16356</v>
      </c>
      <c r="E2009" t="s">
        <v>16357</v>
      </c>
      <c r="F2009" s="2" t="s">
        <v>12058</v>
      </c>
      <c r="G2009" s="2" t="s">
        <v>12004</v>
      </c>
      <c r="H2009" s="2" t="s">
        <v>12005</v>
      </c>
    </row>
    <row r="2010" spans="1:8" x14ac:dyDescent="0.25">
      <c r="A2010">
        <v>4060576</v>
      </c>
      <c r="B2010" t="s">
        <v>3238</v>
      </c>
      <c r="C2010" t="s">
        <v>3239</v>
      </c>
      <c r="D2010" t="s">
        <v>16358</v>
      </c>
      <c r="E2010" t="s">
        <v>16359</v>
      </c>
      <c r="F2010" s="2" t="s">
        <v>12058</v>
      </c>
      <c r="G2010" s="2" t="s">
        <v>12004</v>
      </c>
      <c r="H2010" s="2" t="s">
        <v>12005</v>
      </c>
    </row>
    <row r="2011" spans="1:8" x14ac:dyDescent="0.25">
      <c r="A2011">
        <v>7380152</v>
      </c>
      <c r="B2011" t="s">
        <v>3240</v>
      </c>
      <c r="C2011" t="s">
        <v>3241</v>
      </c>
      <c r="D2011" t="s">
        <v>16360</v>
      </c>
      <c r="E2011" t="s">
        <v>16361</v>
      </c>
      <c r="F2011" s="2" t="s">
        <v>12284</v>
      </c>
      <c r="G2011" s="2" t="s">
        <v>12004</v>
      </c>
      <c r="H2011" s="2" t="s">
        <v>12005</v>
      </c>
    </row>
    <row r="2012" spans="1:8" x14ac:dyDescent="0.25">
      <c r="A2012">
        <v>3190685</v>
      </c>
      <c r="B2012" t="s">
        <v>3242</v>
      </c>
      <c r="C2012" t="s">
        <v>3243</v>
      </c>
      <c r="D2012" t="s">
        <v>16362</v>
      </c>
      <c r="E2012" t="s">
        <v>16363</v>
      </c>
      <c r="F2012" s="2" t="s">
        <v>12003</v>
      </c>
      <c r="G2012" s="2" t="s">
        <v>12004</v>
      </c>
      <c r="H2012" s="2" t="s">
        <v>12005</v>
      </c>
    </row>
    <row r="2013" spans="1:8" x14ac:dyDescent="0.25">
      <c r="A2013">
        <v>380484</v>
      </c>
      <c r="B2013" t="s">
        <v>3244</v>
      </c>
      <c r="C2013" t="s">
        <v>3245</v>
      </c>
      <c r="D2013" t="s">
        <v>16364</v>
      </c>
      <c r="E2013" t="s">
        <v>16365</v>
      </c>
      <c r="F2013" s="2" t="s">
        <v>12058</v>
      </c>
      <c r="G2013" s="2" t="s">
        <v>12004</v>
      </c>
      <c r="H2013" s="2" t="s">
        <v>12005</v>
      </c>
    </row>
    <row r="2014" spans="1:8" x14ac:dyDescent="0.25">
      <c r="A2014">
        <v>5130577</v>
      </c>
      <c r="B2014" t="s">
        <v>3246</v>
      </c>
      <c r="C2014" t="s">
        <v>3247</v>
      </c>
      <c r="D2014" t="s">
        <v>16366</v>
      </c>
      <c r="E2014" t="s">
        <v>16367</v>
      </c>
      <c r="F2014" s="2" t="s">
        <v>12054</v>
      </c>
      <c r="G2014" s="2" t="s">
        <v>12004</v>
      </c>
      <c r="H2014" s="2" t="s">
        <v>12005</v>
      </c>
    </row>
    <row r="2015" spans="1:8" x14ac:dyDescent="0.25">
      <c r="A2015">
        <v>4860181</v>
      </c>
      <c r="B2015" t="s">
        <v>3248</v>
      </c>
      <c r="C2015" t="s">
        <v>3249</v>
      </c>
      <c r="D2015" t="s">
        <v>16368</v>
      </c>
      <c r="E2015" t="s">
        <v>16369</v>
      </c>
      <c r="F2015" s="2" t="s">
        <v>12003</v>
      </c>
      <c r="G2015" s="2" t="s">
        <v>12004</v>
      </c>
      <c r="H2015" s="2" t="s">
        <v>12005</v>
      </c>
    </row>
    <row r="2016" spans="1:8" x14ac:dyDescent="0.25">
      <c r="A2016">
        <v>5960332</v>
      </c>
      <c r="B2016" t="s">
        <v>3250</v>
      </c>
      <c r="C2016" t="s">
        <v>3251</v>
      </c>
      <c r="D2016" t="s">
        <v>16370</v>
      </c>
      <c r="E2016" t="s">
        <v>16371</v>
      </c>
      <c r="F2016" s="2" t="s">
        <v>12054</v>
      </c>
      <c r="G2016" s="2" t="s">
        <v>12004</v>
      </c>
      <c r="H2016" s="2" t="s">
        <v>12005</v>
      </c>
    </row>
    <row r="2017" spans="1:8" x14ac:dyDescent="0.25">
      <c r="A2017">
        <v>2470609</v>
      </c>
      <c r="B2017" t="s">
        <v>3252</v>
      </c>
      <c r="C2017" t="s">
        <v>3253</v>
      </c>
      <c r="D2017" t="s">
        <v>16372</v>
      </c>
      <c r="E2017" t="s">
        <v>16373</v>
      </c>
      <c r="F2017" s="2" t="s">
        <v>12259</v>
      </c>
      <c r="G2017" s="2" t="s">
        <v>12004</v>
      </c>
      <c r="H2017" s="2" t="s">
        <v>12005</v>
      </c>
    </row>
    <row r="2018" spans="1:8" x14ac:dyDescent="0.25">
      <c r="A2018">
        <v>2600431</v>
      </c>
      <c r="B2018" t="s">
        <v>3254</v>
      </c>
      <c r="C2018" t="s">
        <v>3255</v>
      </c>
      <c r="D2018" t="s">
        <v>16374</v>
      </c>
      <c r="E2018" t="s">
        <v>16375</v>
      </c>
      <c r="F2018" s="2" t="s">
        <v>12003</v>
      </c>
      <c r="G2018" s="2" t="s">
        <v>12004</v>
      </c>
      <c r="H2018" s="2" t="s">
        <v>12005</v>
      </c>
    </row>
    <row r="2019" spans="1:8" x14ac:dyDescent="0.25">
      <c r="A2019">
        <v>4250670</v>
      </c>
      <c r="B2019" t="s">
        <v>3254</v>
      </c>
      <c r="C2019" t="s">
        <v>3255</v>
      </c>
      <c r="D2019" t="s">
        <v>16376</v>
      </c>
      <c r="E2019" t="s">
        <v>16377</v>
      </c>
      <c r="F2019" s="2" t="s">
        <v>12003</v>
      </c>
      <c r="G2019" s="2" t="s">
        <v>12004</v>
      </c>
      <c r="H2019" s="2" t="s">
        <v>12005</v>
      </c>
    </row>
    <row r="2020" spans="1:8" x14ac:dyDescent="0.25">
      <c r="A2020">
        <v>4230500</v>
      </c>
      <c r="B2020" t="s">
        <v>3256</v>
      </c>
      <c r="C2020" t="s">
        <v>3257</v>
      </c>
      <c r="D2020" t="s">
        <v>16378</v>
      </c>
      <c r="E2020" t="s">
        <v>16379</v>
      </c>
      <c r="F2020" s="2" t="s">
        <v>13250</v>
      </c>
      <c r="G2020" s="2" t="s">
        <v>12004</v>
      </c>
      <c r="H2020" s="2" t="s">
        <v>12005</v>
      </c>
    </row>
    <row r="2021" spans="1:8" x14ac:dyDescent="0.25">
      <c r="A2021">
        <v>2640324</v>
      </c>
      <c r="B2021" t="s">
        <v>3258</v>
      </c>
      <c r="C2021" t="s">
        <v>3259</v>
      </c>
      <c r="D2021" t="s">
        <v>16380</v>
      </c>
      <c r="E2021" t="s">
        <v>16381</v>
      </c>
      <c r="F2021" s="2" t="s">
        <v>12241</v>
      </c>
      <c r="G2021" s="2" t="s">
        <v>12004</v>
      </c>
      <c r="H2021" s="2" t="s">
        <v>12005</v>
      </c>
    </row>
    <row r="2022" spans="1:8" x14ac:dyDescent="0.25">
      <c r="A2022">
        <v>20241</v>
      </c>
      <c r="B2022" t="s">
        <v>3260</v>
      </c>
      <c r="C2022" t="s">
        <v>3261</v>
      </c>
      <c r="D2022" t="s">
        <v>16382</v>
      </c>
      <c r="E2022" t="s">
        <v>16383</v>
      </c>
      <c r="F2022" s="2" t="s">
        <v>11991</v>
      </c>
      <c r="G2022" s="2" t="s">
        <v>12004</v>
      </c>
      <c r="H2022" s="2" t="s">
        <v>12005</v>
      </c>
    </row>
    <row r="2023" spans="1:8" x14ac:dyDescent="0.25">
      <c r="A2023">
        <v>4830632</v>
      </c>
      <c r="B2023" t="s">
        <v>3262</v>
      </c>
      <c r="C2023" t="s">
        <v>3263</v>
      </c>
      <c r="D2023" t="s">
        <v>16384</v>
      </c>
      <c r="E2023" t="s">
        <v>16385</v>
      </c>
      <c r="F2023" s="2" t="s">
        <v>13451</v>
      </c>
      <c r="G2023" s="2" t="s">
        <v>12004</v>
      </c>
      <c r="H2023" s="2" t="s">
        <v>12005</v>
      </c>
    </row>
    <row r="2024" spans="1:8" x14ac:dyDescent="0.25">
      <c r="A2024">
        <v>7550301</v>
      </c>
      <c r="B2024" t="s">
        <v>3264</v>
      </c>
      <c r="C2024" t="s">
        <v>3265</v>
      </c>
      <c r="D2024" t="s">
        <v>16386</v>
      </c>
      <c r="E2024" t="s">
        <v>16387</v>
      </c>
      <c r="F2024" s="2" t="s">
        <v>12795</v>
      </c>
      <c r="G2024" s="2" t="s">
        <v>12004</v>
      </c>
      <c r="H2024" s="2" t="s">
        <v>12005</v>
      </c>
    </row>
    <row r="2025" spans="1:8" x14ac:dyDescent="0.25">
      <c r="A2025">
        <v>580711</v>
      </c>
      <c r="B2025" t="s">
        <v>3266</v>
      </c>
      <c r="C2025" t="s">
        <v>3267</v>
      </c>
      <c r="D2025" t="s">
        <v>16388</v>
      </c>
      <c r="E2025" t="s">
        <v>16389</v>
      </c>
      <c r="F2025" s="2" t="s">
        <v>12534</v>
      </c>
      <c r="G2025" s="2" t="s">
        <v>12004</v>
      </c>
      <c r="H2025" s="2" t="s">
        <v>12005</v>
      </c>
    </row>
    <row r="2026" spans="1:8" x14ac:dyDescent="0.25">
      <c r="A2026">
        <v>3890709</v>
      </c>
      <c r="B2026" t="s">
        <v>3268</v>
      </c>
      <c r="C2026" t="s">
        <v>3269</v>
      </c>
      <c r="D2026" t="s">
        <v>16390</v>
      </c>
      <c r="E2026" t="s">
        <v>16391</v>
      </c>
      <c r="F2026" s="2" t="s">
        <v>12054</v>
      </c>
      <c r="G2026" s="2" t="s">
        <v>12004</v>
      </c>
      <c r="H2026" s="2" t="s">
        <v>12005</v>
      </c>
    </row>
    <row r="2027" spans="1:8" x14ac:dyDescent="0.25">
      <c r="A2027">
        <v>4220767</v>
      </c>
      <c r="B2027" t="s">
        <v>3268</v>
      </c>
      <c r="C2027" t="s">
        <v>3269</v>
      </c>
      <c r="D2027" t="s">
        <v>16392</v>
      </c>
      <c r="E2027" t="s">
        <v>16393</v>
      </c>
      <c r="F2027" s="2" t="s">
        <v>12054</v>
      </c>
      <c r="G2027" s="2" t="s">
        <v>12004</v>
      </c>
      <c r="H2027" s="2" t="s">
        <v>12005</v>
      </c>
    </row>
    <row r="2028" spans="1:8" x14ac:dyDescent="0.25">
      <c r="A2028">
        <v>7050653</v>
      </c>
      <c r="B2028" t="s">
        <v>3270</v>
      </c>
      <c r="C2028" t="s">
        <v>1585</v>
      </c>
      <c r="D2028" t="s">
        <v>16394</v>
      </c>
      <c r="E2028" t="s">
        <v>16395</v>
      </c>
      <c r="F2028" s="2" t="s">
        <v>12534</v>
      </c>
      <c r="G2028" s="2" t="s">
        <v>12004</v>
      </c>
      <c r="H2028" s="2" t="s">
        <v>12005</v>
      </c>
    </row>
    <row r="2029" spans="1:8" x14ac:dyDescent="0.25">
      <c r="A2029">
        <v>4610139</v>
      </c>
      <c r="B2029" t="s">
        <v>3271</v>
      </c>
      <c r="C2029" t="s">
        <v>3272</v>
      </c>
      <c r="D2029" t="s">
        <v>16396</v>
      </c>
      <c r="E2029" t="s">
        <v>16397</v>
      </c>
      <c r="F2029" s="2" t="s">
        <v>12054</v>
      </c>
      <c r="G2029" s="2" t="s">
        <v>12004</v>
      </c>
      <c r="H2029" s="2" t="s">
        <v>12005</v>
      </c>
    </row>
    <row r="2030" spans="1:8" x14ac:dyDescent="0.25">
      <c r="A2030">
        <v>3400593</v>
      </c>
      <c r="B2030" t="s">
        <v>3273</v>
      </c>
      <c r="C2030" t="s">
        <v>3274</v>
      </c>
      <c r="D2030" t="s">
        <v>16398</v>
      </c>
      <c r="E2030" t="s">
        <v>16399</v>
      </c>
      <c r="F2030" s="2" t="s">
        <v>12058</v>
      </c>
      <c r="G2030" s="2" t="s">
        <v>12004</v>
      </c>
      <c r="H2030" s="2" t="s">
        <v>12005</v>
      </c>
    </row>
    <row r="2031" spans="1:8" x14ac:dyDescent="0.25">
      <c r="A2031">
        <v>2650494</v>
      </c>
      <c r="B2031" t="s">
        <v>3275</v>
      </c>
      <c r="C2031" t="s">
        <v>3276</v>
      </c>
      <c r="D2031" t="s">
        <v>16400</v>
      </c>
      <c r="E2031" t="s">
        <v>16401</v>
      </c>
      <c r="F2031" s="2" t="s">
        <v>12003</v>
      </c>
      <c r="G2031" s="2" t="s">
        <v>12004</v>
      </c>
      <c r="H2031" s="2" t="s">
        <v>12005</v>
      </c>
    </row>
    <row r="2032" spans="1:8" x14ac:dyDescent="0.25">
      <c r="A2032">
        <v>3360400</v>
      </c>
      <c r="B2032" t="s">
        <v>3275</v>
      </c>
      <c r="C2032" t="s">
        <v>3276</v>
      </c>
      <c r="D2032" t="s">
        <v>16402</v>
      </c>
      <c r="E2032" t="s">
        <v>16403</v>
      </c>
      <c r="F2032" s="2" t="s">
        <v>12318</v>
      </c>
      <c r="G2032" s="2" t="s">
        <v>12004</v>
      </c>
      <c r="H2032" s="2" t="s">
        <v>12005</v>
      </c>
    </row>
    <row r="2033" spans="1:8" x14ac:dyDescent="0.25">
      <c r="A2033">
        <v>2970292</v>
      </c>
      <c r="B2033" t="s">
        <v>3277</v>
      </c>
      <c r="C2033" t="s">
        <v>3278</v>
      </c>
      <c r="D2033" t="s">
        <v>16404</v>
      </c>
      <c r="E2033" t="s">
        <v>16405</v>
      </c>
      <c r="F2033" s="2" t="s">
        <v>12054</v>
      </c>
      <c r="G2033" s="2" t="s">
        <v>12004</v>
      </c>
      <c r="H2033" s="2" t="s">
        <v>12005</v>
      </c>
    </row>
    <row r="2034" spans="1:8" x14ac:dyDescent="0.25">
      <c r="A2034">
        <v>5910689</v>
      </c>
      <c r="B2034" t="s">
        <v>3279</v>
      </c>
      <c r="C2034" t="s">
        <v>3280</v>
      </c>
      <c r="D2034" t="s">
        <v>16406</v>
      </c>
      <c r="E2034" t="s">
        <v>16407</v>
      </c>
      <c r="F2034" s="2" t="s">
        <v>12003</v>
      </c>
      <c r="G2034" s="2" t="s">
        <v>12004</v>
      </c>
      <c r="H2034" s="2" t="s">
        <v>12005</v>
      </c>
    </row>
    <row r="2035" spans="1:8" x14ac:dyDescent="0.25">
      <c r="A2035">
        <v>7380102</v>
      </c>
      <c r="B2035" t="s">
        <v>3279</v>
      </c>
      <c r="C2035" t="s">
        <v>3280</v>
      </c>
      <c r="D2035" t="s">
        <v>16408</v>
      </c>
      <c r="E2035" t="s">
        <v>16409</v>
      </c>
      <c r="F2035" s="2" t="s">
        <v>12003</v>
      </c>
      <c r="G2035" s="2" t="s">
        <v>12004</v>
      </c>
      <c r="H2035" s="2" t="s">
        <v>12005</v>
      </c>
    </row>
    <row r="2036" spans="1:8" x14ac:dyDescent="0.25">
      <c r="A2036">
        <v>5090020</v>
      </c>
      <c r="B2036" t="s">
        <v>3281</v>
      </c>
      <c r="C2036" t="s">
        <v>3282</v>
      </c>
      <c r="D2036" t="s">
        <v>16410</v>
      </c>
      <c r="E2036" t="s">
        <v>16411</v>
      </c>
      <c r="F2036" s="2" t="s">
        <v>12012</v>
      </c>
      <c r="G2036" s="2" t="s">
        <v>12004</v>
      </c>
      <c r="H2036" s="2" t="s">
        <v>12005</v>
      </c>
    </row>
    <row r="2037" spans="1:8" x14ac:dyDescent="0.25">
      <c r="A2037">
        <v>4490341</v>
      </c>
      <c r="B2037" t="s">
        <v>3283</v>
      </c>
      <c r="C2037" t="s">
        <v>3284</v>
      </c>
      <c r="D2037" t="s">
        <v>16412</v>
      </c>
      <c r="E2037" t="s">
        <v>16413</v>
      </c>
      <c r="F2037" s="2" t="s">
        <v>12318</v>
      </c>
      <c r="G2037" s="2" t="s">
        <v>12004</v>
      </c>
      <c r="H2037" s="2" t="s">
        <v>12005</v>
      </c>
    </row>
    <row r="2038" spans="1:8" x14ac:dyDescent="0.25">
      <c r="A2038">
        <v>6020402</v>
      </c>
      <c r="B2038" t="s">
        <v>3283</v>
      </c>
      <c r="C2038" t="s">
        <v>3284</v>
      </c>
      <c r="D2038" t="s">
        <v>16414</v>
      </c>
      <c r="E2038" t="s">
        <v>16415</v>
      </c>
      <c r="F2038" s="2" t="s">
        <v>12318</v>
      </c>
      <c r="G2038" s="2" t="s">
        <v>12004</v>
      </c>
      <c r="H2038" s="2" t="s">
        <v>12005</v>
      </c>
    </row>
    <row r="2039" spans="1:8" x14ac:dyDescent="0.25">
      <c r="A2039">
        <v>5360494</v>
      </c>
      <c r="B2039" t="s">
        <v>3285</v>
      </c>
      <c r="C2039" t="s">
        <v>3286</v>
      </c>
      <c r="D2039" t="s">
        <v>16416</v>
      </c>
      <c r="E2039" t="s">
        <v>16417</v>
      </c>
      <c r="F2039" s="2" t="s">
        <v>16418</v>
      </c>
      <c r="G2039" s="2" t="s">
        <v>12004</v>
      </c>
      <c r="H2039" s="2" t="s">
        <v>12005</v>
      </c>
    </row>
    <row r="2040" spans="1:8" x14ac:dyDescent="0.25">
      <c r="A2040">
        <v>4230717</v>
      </c>
      <c r="B2040" t="s">
        <v>3287</v>
      </c>
      <c r="C2040" t="s">
        <v>3288</v>
      </c>
      <c r="D2040" t="s">
        <v>16419</v>
      </c>
      <c r="E2040" t="s">
        <v>12693</v>
      </c>
      <c r="F2040" s="2" t="s">
        <v>12270</v>
      </c>
      <c r="G2040" s="2" t="s">
        <v>12004</v>
      </c>
      <c r="H2040" s="2" t="s">
        <v>12005</v>
      </c>
    </row>
    <row r="2041" spans="1:8" x14ac:dyDescent="0.25">
      <c r="A2041">
        <v>5810435</v>
      </c>
      <c r="B2041" t="s">
        <v>3287</v>
      </c>
      <c r="C2041" t="s">
        <v>3288</v>
      </c>
      <c r="D2041" t="s">
        <v>16420</v>
      </c>
      <c r="E2041" t="s">
        <v>16421</v>
      </c>
      <c r="F2041" s="2" t="s">
        <v>12259</v>
      </c>
      <c r="G2041" s="2" t="s">
        <v>12004</v>
      </c>
      <c r="H2041" s="2" t="s">
        <v>12005</v>
      </c>
    </row>
    <row r="2042" spans="1:8" x14ac:dyDescent="0.25">
      <c r="A2042">
        <v>3420020</v>
      </c>
      <c r="B2042" t="s">
        <v>3289</v>
      </c>
      <c r="C2042" t="s">
        <v>3290</v>
      </c>
      <c r="D2042" t="s">
        <v>16422</v>
      </c>
      <c r="E2042" t="s">
        <v>16423</v>
      </c>
      <c r="F2042" s="2" t="s">
        <v>11991</v>
      </c>
      <c r="G2042" s="2" t="s">
        <v>12004</v>
      </c>
      <c r="H2042" s="2" t="s">
        <v>12005</v>
      </c>
    </row>
    <row r="2043" spans="1:8" x14ac:dyDescent="0.25">
      <c r="A2043">
        <v>4250309</v>
      </c>
      <c r="B2043" t="s">
        <v>3289</v>
      </c>
      <c r="C2043" t="s">
        <v>3290</v>
      </c>
      <c r="D2043" t="s">
        <v>16424</v>
      </c>
      <c r="E2043" t="s">
        <v>16425</v>
      </c>
      <c r="F2043" s="2" t="s">
        <v>12318</v>
      </c>
      <c r="G2043" s="2" t="s">
        <v>12004</v>
      </c>
      <c r="H2043" s="2" t="s">
        <v>12005</v>
      </c>
    </row>
    <row r="2044" spans="1:8" x14ac:dyDescent="0.25">
      <c r="A2044">
        <v>5720278</v>
      </c>
      <c r="B2044" t="s">
        <v>3291</v>
      </c>
      <c r="C2044" t="s">
        <v>3292</v>
      </c>
      <c r="D2044" t="s">
        <v>16426</v>
      </c>
      <c r="E2044" t="s">
        <v>16427</v>
      </c>
      <c r="F2044" s="2" t="s">
        <v>12003</v>
      </c>
      <c r="G2044" s="2" t="s">
        <v>12004</v>
      </c>
      <c r="H2044" s="2" t="s">
        <v>12005</v>
      </c>
    </row>
    <row r="2045" spans="1:8" x14ac:dyDescent="0.25">
      <c r="A2045">
        <v>3710373</v>
      </c>
      <c r="B2045" t="s">
        <v>3293</v>
      </c>
      <c r="C2045" t="s">
        <v>227</v>
      </c>
      <c r="D2045" t="s">
        <v>16428</v>
      </c>
      <c r="E2045" t="s">
        <v>16429</v>
      </c>
      <c r="F2045" s="2" t="s">
        <v>12054</v>
      </c>
      <c r="G2045" s="2" t="s">
        <v>12004</v>
      </c>
      <c r="H2045" s="2" t="s">
        <v>12005</v>
      </c>
    </row>
    <row r="2046" spans="1:8" x14ac:dyDescent="0.25">
      <c r="A2046">
        <v>2940017</v>
      </c>
      <c r="B2046" t="s">
        <v>3294</v>
      </c>
      <c r="C2046" t="s">
        <v>3295</v>
      </c>
      <c r="D2046" t="s">
        <v>16430</v>
      </c>
      <c r="E2046" t="s">
        <v>16431</v>
      </c>
      <c r="F2046" s="2" t="s">
        <v>12259</v>
      </c>
      <c r="G2046" s="2" t="s">
        <v>12004</v>
      </c>
      <c r="H2046" s="2" t="s">
        <v>12005</v>
      </c>
    </row>
    <row r="2047" spans="1:8" x14ac:dyDescent="0.25">
      <c r="A2047">
        <v>4610201</v>
      </c>
      <c r="B2047" t="s">
        <v>3296</v>
      </c>
      <c r="C2047" t="s">
        <v>3297</v>
      </c>
      <c r="D2047" t="s">
        <v>16432</v>
      </c>
      <c r="E2047" t="s">
        <v>16433</v>
      </c>
      <c r="F2047" s="2" t="s">
        <v>11991</v>
      </c>
      <c r="G2047" s="2" t="s">
        <v>12004</v>
      </c>
      <c r="H2047" s="2" t="s">
        <v>12005</v>
      </c>
    </row>
    <row r="2048" spans="1:8" x14ac:dyDescent="0.25">
      <c r="A2048">
        <v>3990497</v>
      </c>
      <c r="B2048" t="s">
        <v>3298</v>
      </c>
      <c r="C2048" t="s">
        <v>3299</v>
      </c>
      <c r="D2048" t="s">
        <v>16434</v>
      </c>
      <c r="E2048" t="s">
        <v>16435</v>
      </c>
      <c r="F2048" s="2" t="s">
        <v>11991</v>
      </c>
      <c r="G2048" s="2" t="s">
        <v>12004</v>
      </c>
      <c r="H2048" s="2" t="s">
        <v>12005</v>
      </c>
    </row>
    <row r="2049" spans="1:8" x14ac:dyDescent="0.25">
      <c r="A2049">
        <v>6620039</v>
      </c>
      <c r="B2049" t="s">
        <v>3300</v>
      </c>
      <c r="C2049" t="s">
        <v>3301</v>
      </c>
      <c r="D2049" t="s">
        <v>16436</v>
      </c>
      <c r="E2049" t="s">
        <v>16437</v>
      </c>
      <c r="F2049" s="2" t="s">
        <v>11991</v>
      </c>
      <c r="G2049" s="2" t="s">
        <v>12004</v>
      </c>
      <c r="H2049" s="2" t="s">
        <v>12005</v>
      </c>
    </row>
    <row r="2050" spans="1:8" x14ac:dyDescent="0.25">
      <c r="A2050">
        <v>6840326</v>
      </c>
      <c r="B2050" t="s">
        <v>3302</v>
      </c>
      <c r="C2050" t="s">
        <v>3303</v>
      </c>
      <c r="D2050" t="s">
        <v>16438</v>
      </c>
      <c r="E2050" t="s">
        <v>16439</v>
      </c>
      <c r="F2050" s="2" t="s">
        <v>11991</v>
      </c>
      <c r="G2050" s="2" t="s">
        <v>12004</v>
      </c>
      <c r="H2050" s="2" t="s">
        <v>12005</v>
      </c>
    </row>
    <row r="2051" spans="1:8" x14ac:dyDescent="0.25">
      <c r="A2051">
        <v>630187</v>
      </c>
      <c r="B2051" t="s">
        <v>3304</v>
      </c>
      <c r="C2051" t="s">
        <v>3305</v>
      </c>
      <c r="D2051" t="s">
        <v>16440</v>
      </c>
      <c r="E2051" t="s">
        <v>16441</v>
      </c>
      <c r="F2051" s="2" t="s">
        <v>12318</v>
      </c>
      <c r="G2051" s="2" t="s">
        <v>12004</v>
      </c>
      <c r="H2051" s="2" t="s">
        <v>12005</v>
      </c>
    </row>
    <row r="2052" spans="1:8" x14ac:dyDescent="0.25">
      <c r="A2052">
        <v>6510327</v>
      </c>
      <c r="B2052" t="s">
        <v>3306</v>
      </c>
      <c r="C2052" t="s">
        <v>3307</v>
      </c>
      <c r="D2052" t="s">
        <v>16442</v>
      </c>
      <c r="E2052" t="s">
        <v>16443</v>
      </c>
      <c r="F2052" s="2" t="s">
        <v>12003</v>
      </c>
      <c r="G2052" s="2" t="s">
        <v>12004</v>
      </c>
      <c r="H2052" s="2" t="s">
        <v>12005</v>
      </c>
    </row>
    <row r="2053" spans="1:8" x14ac:dyDescent="0.25">
      <c r="A2053">
        <v>1850273</v>
      </c>
      <c r="B2053" t="s">
        <v>3308</v>
      </c>
      <c r="C2053" t="s">
        <v>3309</v>
      </c>
      <c r="D2053" t="s">
        <v>16444</v>
      </c>
      <c r="E2053" t="s">
        <v>16445</v>
      </c>
      <c r="F2053" s="2" t="s">
        <v>12054</v>
      </c>
      <c r="G2053" s="2" t="s">
        <v>12004</v>
      </c>
      <c r="H2053" s="2" t="s">
        <v>12005</v>
      </c>
    </row>
    <row r="2054" spans="1:8" x14ac:dyDescent="0.25">
      <c r="A2054">
        <v>2260632</v>
      </c>
      <c r="B2054" t="s">
        <v>3310</v>
      </c>
      <c r="C2054" t="s">
        <v>3311</v>
      </c>
      <c r="D2054" t="s">
        <v>16446</v>
      </c>
      <c r="E2054" t="s">
        <v>16447</v>
      </c>
      <c r="F2054" s="2" t="s">
        <v>12259</v>
      </c>
      <c r="G2054" s="2" t="s">
        <v>12004</v>
      </c>
      <c r="H2054" s="2" t="s">
        <v>12005</v>
      </c>
    </row>
    <row r="2055" spans="1:8" x14ac:dyDescent="0.25">
      <c r="A2055">
        <v>6130220</v>
      </c>
      <c r="B2055" t="s">
        <v>3312</v>
      </c>
      <c r="C2055" t="s">
        <v>3313</v>
      </c>
      <c r="D2055" t="s">
        <v>16448</v>
      </c>
      <c r="E2055" t="s">
        <v>16449</v>
      </c>
      <c r="F2055" s="2" t="s">
        <v>12058</v>
      </c>
      <c r="G2055" s="2" t="s">
        <v>12004</v>
      </c>
      <c r="H2055" s="2" t="s">
        <v>12005</v>
      </c>
    </row>
    <row r="2056" spans="1:8" x14ac:dyDescent="0.25">
      <c r="A2056">
        <v>5080605</v>
      </c>
      <c r="B2056" t="s">
        <v>3314</v>
      </c>
      <c r="C2056" t="s">
        <v>3315</v>
      </c>
      <c r="D2056" t="s">
        <v>16450</v>
      </c>
      <c r="E2056" t="s">
        <v>16451</v>
      </c>
      <c r="F2056" s="2" t="s">
        <v>12058</v>
      </c>
      <c r="G2056" s="2" t="s">
        <v>12004</v>
      </c>
      <c r="H2056" s="2" t="s">
        <v>12005</v>
      </c>
    </row>
    <row r="2057" spans="1:8" x14ac:dyDescent="0.25">
      <c r="A2057">
        <v>2070349</v>
      </c>
      <c r="B2057" t="s">
        <v>3316</v>
      </c>
      <c r="C2057" t="s">
        <v>3317</v>
      </c>
      <c r="D2057" t="s">
        <v>16452</v>
      </c>
      <c r="E2057" t="s">
        <v>16453</v>
      </c>
      <c r="F2057" s="2" t="s">
        <v>11991</v>
      </c>
      <c r="G2057" s="2" t="s">
        <v>12004</v>
      </c>
      <c r="H2057" s="2" t="s">
        <v>12005</v>
      </c>
    </row>
    <row r="2058" spans="1:8" x14ac:dyDescent="0.25">
      <c r="A2058">
        <v>4860243</v>
      </c>
      <c r="B2058" t="s">
        <v>3316</v>
      </c>
      <c r="C2058" t="s">
        <v>3317</v>
      </c>
      <c r="D2058" t="s">
        <v>16454</v>
      </c>
      <c r="E2058" t="s">
        <v>16455</v>
      </c>
      <c r="F2058" s="2" t="s">
        <v>11991</v>
      </c>
      <c r="G2058" s="2" t="s">
        <v>12004</v>
      </c>
      <c r="H2058" s="2" t="s">
        <v>12005</v>
      </c>
    </row>
    <row r="2059" spans="1:8" x14ac:dyDescent="0.25">
      <c r="A2059">
        <v>6270717</v>
      </c>
      <c r="B2059" t="s">
        <v>3318</v>
      </c>
      <c r="C2059" t="s">
        <v>3319</v>
      </c>
      <c r="D2059" t="s">
        <v>16456</v>
      </c>
      <c r="E2059" t="s">
        <v>16457</v>
      </c>
      <c r="F2059" s="2" t="s">
        <v>11959</v>
      </c>
      <c r="G2059" s="2" t="s">
        <v>12004</v>
      </c>
      <c r="H2059" s="2" t="s">
        <v>12005</v>
      </c>
    </row>
    <row r="2060" spans="1:8" x14ac:dyDescent="0.25">
      <c r="A2060">
        <v>460114</v>
      </c>
      <c r="B2060" t="s">
        <v>3320</v>
      </c>
      <c r="C2060" t="s">
        <v>3321</v>
      </c>
      <c r="D2060" t="s">
        <v>16458</v>
      </c>
      <c r="E2060" t="s">
        <v>16459</v>
      </c>
      <c r="F2060" s="2" t="s">
        <v>12058</v>
      </c>
      <c r="G2060" s="2" t="s">
        <v>12004</v>
      </c>
      <c r="H2060" s="2" t="s">
        <v>12005</v>
      </c>
    </row>
    <row r="2061" spans="1:8" x14ac:dyDescent="0.25">
      <c r="A2061">
        <v>650301</v>
      </c>
      <c r="B2061" t="s">
        <v>3320</v>
      </c>
      <c r="C2061" t="s">
        <v>3321</v>
      </c>
      <c r="D2061" t="s">
        <v>16460</v>
      </c>
      <c r="E2061" t="s">
        <v>16461</v>
      </c>
      <c r="F2061" s="2" t="s">
        <v>12058</v>
      </c>
      <c r="G2061" s="2" t="s">
        <v>12004</v>
      </c>
      <c r="H2061" s="2" t="s">
        <v>12005</v>
      </c>
    </row>
    <row r="2062" spans="1:8" x14ac:dyDescent="0.25">
      <c r="A2062">
        <v>1740273</v>
      </c>
      <c r="B2062" t="s">
        <v>3322</v>
      </c>
      <c r="C2062" t="s">
        <v>3323</v>
      </c>
      <c r="D2062" t="s">
        <v>16462</v>
      </c>
      <c r="E2062" t="s">
        <v>16463</v>
      </c>
      <c r="F2062" s="2" t="s">
        <v>12267</v>
      </c>
      <c r="G2062" s="2" t="s">
        <v>12004</v>
      </c>
      <c r="H2062" s="2" t="s">
        <v>12005</v>
      </c>
    </row>
    <row r="2063" spans="1:8" x14ac:dyDescent="0.25">
      <c r="A2063">
        <v>2480291</v>
      </c>
      <c r="B2063" t="s">
        <v>3322</v>
      </c>
      <c r="C2063" t="s">
        <v>3323</v>
      </c>
      <c r="D2063" t="s">
        <v>16464</v>
      </c>
      <c r="E2063" t="s">
        <v>16465</v>
      </c>
      <c r="F2063" s="2" t="s">
        <v>12262</v>
      </c>
      <c r="G2063" s="2" t="s">
        <v>12004</v>
      </c>
      <c r="H2063" s="2" t="s">
        <v>12005</v>
      </c>
    </row>
    <row r="2064" spans="1:8" x14ac:dyDescent="0.25">
      <c r="A2064">
        <v>4850133</v>
      </c>
      <c r="B2064" t="s">
        <v>3322</v>
      </c>
      <c r="C2064" t="s">
        <v>3323</v>
      </c>
      <c r="D2064" t="s">
        <v>16466</v>
      </c>
      <c r="E2064" t="s">
        <v>16467</v>
      </c>
      <c r="F2064" s="2" t="s">
        <v>12262</v>
      </c>
      <c r="G2064" s="2" t="s">
        <v>12004</v>
      </c>
      <c r="H2064" s="2" t="s">
        <v>12005</v>
      </c>
    </row>
    <row r="2065" spans="1:8" x14ac:dyDescent="0.25">
      <c r="A2065">
        <v>3420739</v>
      </c>
      <c r="B2065" t="s">
        <v>3324</v>
      </c>
      <c r="C2065" t="s">
        <v>3325</v>
      </c>
      <c r="D2065" t="s">
        <v>16468</v>
      </c>
      <c r="E2065" t="s">
        <v>16469</v>
      </c>
      <c r="F2065" s="2" t="s">
        <v>13458</v>
      </c>
      <c r="G2065" s="2" t="s">
        <v>12004</v>
      </c>
      <c r="H2065" s="2" t="s">
        <v>12005</v>
      </c>
    </row>
    <row r="2066" spans="1:8" x14ac:dyDescent="0.25">
      <c r="A2066">
        <v>1050408</v>
      </c>
      <c r="B2066" t="s">
        <v>3326</v>
      </c>
      <c r="C2066" t="s">
        <v>3327</v>
      </c>
      <c r="D2066" t="s">
        <v>16470</v>
      </c>
      <c r="E2066" t="s">
        <v>16471</v>
      </c>
      <c r="F2066" s="2" t="s">
        <v>12284</v>
      </c>
      <c r="G2066" s="2" t="s">
        <v>12004</v>
      </c>
      <c r="H2066" s="2" t="s">
        <v>12005</v>
      </c>
    </row>
    <row r="2067" spans="1:8" x14ac:dyDescent="0.25">
      <c r="A2067">
        <v>830189</v>
      </c>
      <c r="B2067" t="s">
        <v>3328</v>
      </c>
      <c r="C2067" t="s">
        <v>3329</v>
      </c>
      <c r="D2067" t="s">
        <v>16472</v>
      </c>
      <c r="E2067" t="s">
        <v>16473</v>
      </c>
      <c r="F2067" s="2" t="s">
        <v>11959</v>
      </c>
      <c r="G2067" s="2" t="s">
        <v>12004</v>
      </c>
      <c r="H2067" s="2" t="s">
        <v>12005</v>
      </c>
    </row>
    <row r="2068" spans="1:8" x14ac:dyDescent="0.25">
      <c r="A2068">
        <v>4200187</v>
      </c>
      <c r="B2068" t="s">
        <v>3330</v>
      </c>
      <c r="C2068" t="s">
        <v>3331</v>
      </c>
      <c r="D2068" t="s">
        <v>16474</v>
      </c>
      <c r="E2068" t="s">
        <v>16475</v>
      </c>
      <c r="F2068" s="2" t="s">
        <v>11991</v>
      </c>
      <c r="G2068" s="2" t="s">
        <v>12004</v>
      </c>
      <c r="H2068" s="2" t="s">
        <v>12005</v>
      </c>
    </row>
    <row r="2069" spans="1:8" x14ac:dyDescent="0.25">
      <c r="A2069">
        <v>60167</v>
      </c>
      <c r="B2069" t="s">
        <v>3332</v>
      </c>
      <c r="C2069" t="s">
        <v>3333</v>
      </c>
      <c r="D2069" t="s">
        <v>16476</v>
      </c>
      <c r="E2069" t="s">
        <v>16477</v>
      </c>
      <c r="F2069" s="2" t="s">
        <v>12058</v>
      </c>
      <c r="G2069" s="2" t="s">
        <v>12004</v>
      </c>
      <c r="H2069" s="2" t="s">
        <v>12005</v>
      </c>
    </row>
    <row r="2070" spans="1:8" x14ac:dyDescent="0.25">
      <c r="A2070">
        <v>630100</v>
      </c>
      <c r="B2070" t="s">
        <v>3334</v>
      </c>
      <c r="C2070" t="s">
        <v>3335</v>
      </c>
      <c r="D2070" t="s">
        <v>16478</v>
      </c>
      <c r="E2070" t="s">
        <v>16479</v>
      </c>
      <c r="F2070" s="2" t="s">
        <v>12058</v>
      </c>
      <c r="G2070" s="2" t="s">
        <v>12004</v>
      </c>
      <c r="H2070" s="2" t="s">
        <v>12005</v>
      </c>
    </row>
    <row r="2071" spans="1:8" x14ac:dyDescent="0.25">
      <c r="A2071">
        <v>2120500</v>
      </c>
      <c r="B2071" t="s">
        <v>3336</v>
      </c>
      <c r="C2071" t="s">
        <v>3337</v>
      </c>
      <c r="D2071" t="s">
        <v>16480</v>
      </c>
      <c r="E2071" t="s">
        <v>16481</v>
      </c>
      <c r="F2071" s="2" t="s">
        <v>12058</v>
      </c>
      <c r="G2071" s="2" t="s">
        <v>12004</v>
      </c>
      <c r="H2071" s="2" t="s">
        <v>12005</v>
      </c>
    </row>
    <row r="2072" spans="1:8" x14ac:dyDescent="0.25">
      <c r="A2072">
        <v>1690692</v>
      </c>
      <c r="B2072" t="s">
        <v>3338</v>
      </c>
      <c r="C2072" t="s">
        <v>3339</v>
      </c>
      <c r="D2072" t="s">
        <v>16482</v>
      </c>
      <c r="E2072" t="s">
        <v>16483</v>
      </c>
      <c r="F2072" s="2" t="s">
        <v>12318</v>
      </c>
      <c r="G2072" s="2" t="s">
        <v>12004</v>
      </c>
      <c r="H2072" s="2" t="s">
        <v>12005</v>
      </c>
    </row>
    <row r="2073" spans="1:8" x14ac:dyDescent="0.25">
      <c r="A2073">
        <v>2900240</v>
      </c>
      <c r="B2073" t="s">
        <v>3340</v>
      </c>
      <c r="C2073" t="s">
        <v>3341</v>
      </c>
      <c r="D2073" t="s">
        <v>16484</v>
      </c>
      <c r="E2073" t="s">
        <v>16485</v>
      </c>
      <c r="F2073" s="2" t="s">
        <v>12537</v>
      </c>
      <c r="G2073" s="2" t="s">
        <v>12004</v>
      </c>
      <c r="H2073" s="2" t="s">
        <v>12005</v>
      </c>
    </row>
    <row r="2074" spans="1:8" x14ac:dyDescent="0.25">
      <c r="A2074">
        <v>2000630</v>
      </c>
      <c r="B2074" t="s">
        <v>3342</v>
      </c>
      <c r="C2074" t="s">
        <v>3343</v>
      </c>
      <c r="D2074" t="s">
        <v>16486</v>
      </c>
      <c r="E2074" t="s">
        <v>16487</v>
      </c>
      <c r="F2074" s="2" t="s">
        <v>12416</v>
      </c>
      <c r="G2074" s="2" t="s">
        <v>12004</v>
      </c>
      <c r="H2074" s="2" t="s">
        <v>12005</v>
      </c>
    </row>
    <row r="2075" spans="1:8" x14ac:dyDescent="0.25">
      <c r="A2075">
        <v>2750170</v>
      </c>
      <c r="B2075" t="s">
        <v>3342</v>
      </c>
      <c r="C2075" t="s">
        <v>3343</v>
      </c>
      <c r="D2075" t="s">
        <v>16488</v>
      </c>
      <c r="E2075" t="s">
        <v>16489</v>
      </c>
      <c r="F2075" s="2" t="s">
        <v>12681</v>
      </c>
      <c r="G2075" s="2" t="s">
        <v>12004</v>
      </c>
      <c r="H2075" s="2" t="s">
        <v>12005</v>
      </c>
    </row>
    <row r="2076" spans="1:8" x14ac:dyDescent="0.25">
      <c r="A2076">
        <v>160019</v>
      </c>
      <c r="B2076" t="s">
        <v>3344</v>
      </c>
      <c r="C2076" t="s">
        <v>3345</v>
      </c>
      <c r="D2076" t="s">
        <v>16490</v>
      </c>
      <c r="E2076" t="s">
        <v>16491</v>
      </c>
      <c r="F2076" s="2" t="s">
        <v>12241</v>
      </c>
      <c r="G2076" s="2" t="s">
        <v>12004</v>
      </c>
      <c r="H2076" s="2" t="s">
        <v>12005</v>
      </c>
    </row>
    <row r="2077" spans="1:8" x14ac:dyDescent="0.25">
      <c r="A2077">
        <v>6100433</v>
      </c>
      <c r="B2077" t="s">
        <v>3346</v>
      </c>
      <c r="C2077" t="s">
        <v>3347</v>
      </c>
      <c r="D2077" t="s">
        <v>16492</v>
      </c>
      <c r="E2077" t="s">
        <v>16493</v>
      </c>
      <c r="F2077" s="2" t="s">
        <v>12318</v>
      </c>
      <c r="G2077" s="2" t="s">
        <v>12004</v>
      </c>
      <c r="H2077" s="2" t="s">
        <v>12005</v>
      </c>
    </row>
    <row r="2078" spans="1:8" x14ac:dyDescent="0.25">
      <c r="A2078">
        <v>1230593</v>
      </c>
      <c r="B2078" t="s">
        <v>3348</v>
      </c>
      <c r="C2078" t="s">
        <v>3349</v>
      </c>
      <c r="D2078" t="s">
        <v>16494</v>
      </c>
      <c r="E2078" t="s">
        <v>16495</v>
      </c>
      <c r="F2078" s="2" t="s">
        <v>11959</v>
      </c>
      <c r="G2078" s="2" t="s">
        <v>12004</v>
      </c>
      <c r="H2078" s="2" t="s">
        <v>12005</v>
      </c>
    </row>
    <row r="2079" spans="1:8" x14ac:dyDescent="0.25">
      <c r="A2079">
        <v>4180709</v>
      </c>
      <c r="B2079" t="s">
        <v>3350</v>
      </c>
      <c r="C2079" t="s">
        <v>3351</v>
      </c>
      <c r="D2079" t="s">
        <v>16496</v>
      </c>
      <c r="E2079" t="s">
        <v>16497</v>
      </c>
      <c r="F2079" s="2" t="s">
        <v>12318</v>
      </c>
      <c r="G2079" s="2" t="s">
        <v>12004</v>
      </c>
      <c r="H2079" s="2" t="s">
        <v>12005</v>
      </c>
    </row>
    <row r="2080" spans="1:8" x14ac:dyDescent="0.25">
      <c r="A2080">
        <v>1770730</v>
      </c>
      <c r="B2080" t="s">
        <v>3352</v>
      </c>
      <c r="C2080" t="s">
        <v>3353</v>
      </c>
      <c r="D2080" t="s">
        <v>16498</v>
      </c>
      <c r="E2080" t="s">
        <v>16499</v>
      </c>
      <c r="F2080" s="2" t="s">
        <v>12058</v>
      </c>
      <c r="G2080" s="2" t="s">
        <v>12004</v>
      </c>
      <c r="H2080" s="2" t="s">
        <v>12005</v>
      </c>
    </row>
    <row r="2081" spans="1:8" x14ac:dyDescent="0.25">
      <c r="A2081">
        <v>3370603</v>
      </c>
      <c r="B2081" t="s">
        <v>3352</v>
      </c>
      <c r="C2081" t="s">
        <v>3353</v>
      </c>
      <c r="D2081" t="s">
        <v>16500</v>
      </c>
      <c r="E2081" t="s">
        <v>16501</v>
      </c>
      <c r="F2081" s="2" t="s">
        <v>11991</v>
      </c>
      <c r="G2081" s="2" t="s">
        <v>12004</v>
      </c>
      <c r="H2081" s="2" t="s">
        <v>12005</v>
      </c>
    </row>
    <row r="2082" spans="1:8" x14ac:dyDescent="0.25">
      <c r="A2082">
        <v>5050382</v>
      </c>
      <c r="B2082" t="s">
        <v>3354</v>
      </c>
      <c r="C2082" t="s">
        <v>3355</v>
      </c>
      <c r="D2082" t="s">
        <v>16502</v>
      </c>
      <c r="E2082" t="s">
        <v>16503</v>
      </c>
      <c r="F2082" s="2" t="s">
        <v>12360</v>
      </c>
      <c r="G2082" s="2" t="s">
        <v>12004</v>
      </c>
      <c r="H2082" s="2" t="s">
        <v>12005</v>
      </c>
    </row>
    <row r="2083" spans="1:8" x14ac:dyDescent="0.25">
      <c r="A2083">
        <v>450673</v>
      </c>
      <c r="B2083" t="s">
        <v>3356</v>
      </c>
      <c r="C2083" t="s">
        <v>3357</v>
      </c>
      <c r="D2083" t="s">
        <v>16504</v>
      </c>
      <c r="E2083" t="s">
        <v>16505</v>
      </c>
      <c r="F2083" s="2" t="s">
        <v>12259</v>
      </c>
      <c r="G2083" s="2" t="s">
        <v>12004</v>
      </c>
      <c r="H2083" s="2" t="s">
        <v>12005</v>
      </c>
    </row>
    <row r="2084" spans="1:8" x14ac:dyDescent="0.25">
      <c r="A2084">
        <v>7380221</v>
      </c>
      <c r="B2084" t="s">
        <v>3358</v>
      </c>
      <c r="C2084" t="s">
        <v>3359</v>
      </c>
      <c r="D2084" t="s">
        <v>16506</v>
      </c>
      <c r="E2084" t="s">
        <v>16507</v>
      </c>
      <c r="F2084" s="2" t="s">
        <v>12444</v>
      </c>
      <c r="G2084" s="2" t="s">
        <v>12004</v>
      </c>
      <c r="H2084" s="2" t="s">
        <v>12005</v>
      </c>
    </row>
    <row r="2085" spans="1:8" x14ac:dyDescent="0.25">
      <c r="A2085">
        <v>5910349</v>
      </c>
      <c r="B2085" t="s">
        <v>3360</v>
      </c>
      <c r="C2085" t="s">
        <v>3361</v>
      </c>
      <c r="D2085" t="s">
        <v>16508</v>
      </c>
      <c r="E2085" t="s">
        <v>16509</v>
      </c>
      <c r="F2085" s="2" t="s">
        <v>12318</v>
      </c>
      <c r="G2085" s="2" t="s">
        <v>12004</v>
      </c>
      <c r="H2085" s="2" t="s">
        <v>12005</v>
      </c>
    </row>
    <row r="2086" spans="1:8" x14ac:dyDescent="0.25">
      <c r="A2086">
        <v>3780600</v>
      </c>
      <c r="B2086" t="s">
        <v>3362</v>
      </c>
      <c r="C2086" t="s">
        <v>3363</v>
      </c>
      <c r="D2086" t="s">
        <v>16510</v>
      </c>
      <c r="E2086" t="s">
        <v>16511</v>
      </c>
      <c r="F2086" s="2" t="s">
        <v>11991</v>
      </c>
      <c r="G2086" s="2" t="s">
        <v>12004</v>
      </c>
      <c r="H2086" s="2" t="s">
        <v>12005</v>
      </c>
    </row>
    <row r="2087" spans="1:8" x14ac:dyDescent="0.25">
      <c r="A2087">
        <v>430372</v>
      </c>
      <c r="B2087" t="s">
        <v>3364</v>
      </c>
      <c r="C2087" t="s">
        <v>235</v>
      </c>
      <c r="D2087" t="s">
        <v>16512</v>
      </c>
      <c r="E2087" t="s">
        <v>16513</v>
      </c>
      <c r="F2087" s="2" t="s">
        <v>12262</v>
      </c>
      <c r="G2087" s="2" t="s">
        <v>12004</v>
      </c>
      <c r="H2087" s="2" t="s">
        <v>12005</v>
      </c>
    </row>
    <row r="2088" spans="1:8" x14ac:dyDescent="0.25">
      <c r="A2088">
        <v>5490528</v>
      </c>
      <c r="B2088" t="s">
        <v>3364</v>
      </c>
      <c r="C2088" t="s">
        <v>235</v>
      </c>
      <c r="D2088" t="s">
        <v>16514</v>
      </c>
      <c r="E2088" t="s">
        <v>16515</v>
      </c>
      <c r="F2088" s="2" t="s">
        <v>12267</v>
      </c>
      <c r="G2088" s="2" t="s">
        <v>12004</v>
      </c>
      <c r="H2088" s="2" t="s">
        <v>12005</v>
      </c>
    </row>
    <row r="2089" spans="1:8" x14ac:dyDescent="0.25">
      <c r="A2089">
        <v>7570670</v>
      </c>
      <c r="B2089" t="s">
        <v>3365</v>
      </c>
      <c r="C2089" t="s">
        <v>3366</v>
      </c>
      <c r="D2089" t="s">
        <v>16516</v>
      </c>
      <c r="E2089" t="s">
        <v>16517</v>
      </c>
      <c r="F2089" s="2" t="s">
        <v>11991</v>
      </c>
      <c r="G2089" s="2" t="s">
        <v>12004</v>
      </c>
      <c r="H2089" s="2" t="s">
        <v>12005</v>
      </c>
    </row>
    <row r="2090" spans="1:8" x14ac:dyDescent="0.25">
      <c r="A2090">
        <v>3190750</v>
      </c>
      <c r="B2090" t="s">
        <v>3367</v>
      </c>
      <c r="C2090" t="s">
        <v>3368</v>
      </c>
      <c r="D2090" t="s">
        <v>16518</v>
      </c>
      <c r="E2090" t="s">
        <v>16519</v>
      </c>
      <c r="F2090" s="2" t="s">
        <v>12279</v>
      </c>
      <c r="G2090" s="2" t="s">
        <v>12004</v>
      </c>
      <c r="H2090" s="2" t="s">
        <v>12005</v>
      </c>
    </row>
    <row r="2091" spans="1:8" x14ac:dyDescent="0.25">
      <c r="A2091">
        <v>3870113</v>
      </c>
      <c r="B2091" t="s">
        <v>3369</v>
      </c>
      <c r="C2091" t="s">
        <v>3370</v>
      </c>
      <c r="D2091" t="s">
        <v>16520</v>
      </c>
      <c r="E2091" t="s">
        <v>16521</v>
      </c>
      <c r="F2091" s="2" t="s">
        <v>12259</v>
      </c>
      <c r="G2091" s="2" t="s">
        <v>12004</v>
      </c>
      <c r="H2091" s="2" t="s">
        <v>12005</v>
      </c>
    </row>
    <row r="2092" spans="1:8" x14ac:dyDescent="0.25">
      <c r="A2092">
        <v>4880204</v>
      </c>
      <c r="B2092" t="s">
        <v>3371</v>
      </c>
      <c r="C2092" t="s">
        <v>3372</v>
      </c>
      <c r="D2092" t="s">
        <v>16522</v>
      </c>
      <c r="E2092" t="s">
        <v>16523</v>
      </c>
      <c r="F2092" s="2" t="s">
        <v>12279</v>
      </c>
      <c r="G2092" s="2" t="s">
        <v>12004</v>
      </c>
      <c r="H2092" s="2" t="s">
        <v>12005</v>
      </c>
    </row>
    <row r="2093" spans="1:8" x14ac:dyDescent="0.25">
      <c r="A2093">
        <v>1770037</v>
      </c>
      <c r="B2093" t="s">
        <v>3373</v>
      </c>
      <c r="C2093" t="s">
        <v>3374</v>
      </c>
      <c r="D2093" t="s">
        <v>16524</v>
      </c>
      <c r="E2093" t="s">
        <v>16525</v>
      </c>
      <c r="F2093" s="2" t="s">
        <v>12251</v>
      </c>
      <c r="G2093" s="2" t="s">
        <v>12004</v>
      </c>
      <c r="H2093" s="2" t="s">
        <v>12005</v>
      </c>
    </row>
    <row r="2094" spans="1:8" x14ac:dyDescent="0.25">
      <c r="A2094">
        <v>5390487</v>
      </c>
      <c r="B2094" t="s">
        <v>3373</v>
      </c>
      <c r="C2094" t="s">
        <v>3374</v>
      </c>
      <c r="D2094" t="s">
        <v>16526</v>
      </c>
      <c r="E2094" t="s">
        <v>16527</v>
      </c>
      <c r="F2094" s="2" t="s">
        <v>12259</v>
      </c>
      <c r="G2094" s="2" t="s">
        <v>12004</v>
      </c>
      <c r="H2094" s="2" t="s">
        <v>12005</v>
      </c>
    </row>
    <row r="2095" spans="1:8" x14ac:dyDescent="0.25">
      <c r="A2095">
        <v>4810671</v>
      </c>
      <c r="B2095" t="s">
        <v>3375</v>
      </c>
      <c r="C2095" t="s">
        <v>3376</v>
      </c>
      <c r="D2095" t="s">
        <v>16528</v>
      </c>
      <c r="E2095" t="s">
        <v>16529</v>
      </c>
      <c r="F2095" s="2" t="s">
        <v>11991</v>
      </c>
      <c r="G2095" s="2" t="s">
        <v>12004</v>
      </c>
      <c r="H2095" s="2" t="s">
        <v>12005</v>
      </c>
    </row>
    <row r="2096" spans="1:8" x14ac:dyDescent="0.25">
      <c r="A2096">
        <v>7050068</v>
      </c>
      <c r="B2096" t="s">
        <v>3377</v>
      </c>
      <c r="C2096" t="s">
        <v>3378</v>
      </c>
      <c r="D2096" t="s">
        <v>16530</v>
      </c>
      <c r="E2096" t="s">
        <v>16531</v>
      </c>
      <c r="F2096" s="2" t="s">
        <v>12363</v>
      </c>
      <c r="G2096" s="2" t="s">
        <v>12004</v>
      </c>
      <c r="H2096" s="2" t="s">
        <v>12005</v>
      </c>
    </row>
    <row r="2097" spans="1:8" x14ac:dyDescent="0.25">
      <c r="A2097">
        <v>4290075</v>
      </c>
      <c r="B2097" t="s">
        <v>3379</v>
      </c>
      <c r="C2097" t="s">
        <v>3380</v>
      </c>
      <c r="D2097" t="s">
        <v>16532</v>
      </c>
      <c r="E2097" t="s">
        <v>16533</v>
      </c>
      <c r="F2097" s="2" t="s">
        <v>12012</v>
      </c>
      <c r="G2097" s="2" t="s">
        <v>12004</v>
      </c>
      <c r="H2097" s="2" t="s">
        <v>12005</v>
      </c>
    </row>
    <row r="2098" spans="1:8" x14ac:dyDescent="0.25">
      <c r="A2098">
        <v>2100059</v>
      </c>
      <c r="B2098" t="s">
        <v>3381</v>
      </c>
      <c r="C2098" t="s">
        <v>3382</v>
      </c>
      <c r="D2098" t="s">
        <v>16534</v>
      </c>
      <c r="E2098" t="s">
        <v>16535</v>
      </c>
      <c r="F2098" s="2" t="s">
        <v>16536</v>
      </c>
      <c r="G2098" s="2" t="s">
        <v>12004</v>
      </c>
      <c r="H2098" s="2" t="s">
        <v>12005</v>
      </c>
    </row>
    <row r="2099" spans="1:8" x14ac:dyDescent="0.25">
      <c r="A2099">
        <v>3190730</v>
      </c>
      <c r="B2099" t="s">
        <v>3383</v>
      </c>
      <c r="C2099" t="s">
        <v>3384</v>
      </c>
      <c r="D2099" t="s">
        <v>16537</v>
      </c>
      <c r="E2099" t="s">
        <v>16538</v>
      </c>
      <c r="F2099" s="2" t="s">
        <v>12439</v>
      </c>
      <c r="G2099" s="2" t="s">
        <v>12004</v>
      </c>
      <c r="H2099" s="2" t="s">
        <v>12005</v>
      </c>
    </row>
    <row r="2100" spans="1:8" x14ac:dyDescent="0.25">
      <c r="A2100">
        <v>7050056</v>
      </c>
      <c r="B2100" t="s">
        <v>3385</v>
      </c>
      <c r="C2100" t="s">
        <v>3386</v>
      </c>
      <c r="D2100" t="s">
        <v>16539</v>
      </c>
      <c r="E2100" t="s">
        <v>16540</v>
      </c>
      <c r="F2100" s="2" t="s">
        <v>12058</v>
      </c>
      <c r="G2100" s="2" t="s">
        <v>12004</v>
      </c>
      <c r="H2100" s="2" t="s">
        <v>12005</v>
      </c>
    </row>
    <row r="2101" spans="1:8" x14ac:dyDescent="0.25">
      <c r="A2101">
        <v>4120671</v>
      </c>
      <c r="B2101" t="s">
        <v>3387</v>
      </c>
      <c r="C2101" t="s">
        <v>3388</v>
      </c>
      <c r="D2101" t="s">
        <v>16541</v>
      </c>
      <c r="E2101" t="s">
        <v>16542</v>
      </c>
      <c r="F2101" s="2" t="s">
        <v>12058</v>
      </c>
      <c r="G2101" s="2" t="s">
        <v>12004</v>
      </c>
      <c r="H2101" s="2" t="s">
        <v>12005</v>
      </c>
    </row>
    <row r="2102" spans="1:8" x14ac:dyDescent="0.25">
      <c r="A2102">
        <v>3360373</v>
      </c>
      <c r="B2102" t="s">
        <v>3389</v>
      </c>
      <c r="C2102" t="s">
        <v>3390</v>
      </c>
      <c r="D2102" t="s">
        <v>16543</v>
      </c>
      <c r="E2102" t="s">
        <v>16544</v>
      </c>
      <c r="F2102" s="2" t="s">
        <v>13310</v>
      </c>
      <c r="G2102" s="2" t="s">
        <v>12004</v>
      </c>
      <c r="H2102" s="2" t="s">
        <v>12005</v>
      </c>
    </row>
    <row r="2103" spans="1:8" x14ac:dyDescent="0.25">
      <c r="A2103">
        <v>840400</v>
      </c>
      <c r="B2103" t="s">
        <v>3391</v>
      </c>
      <c r="C2103" t="s">
        <v>3392</v>
      </c>
      <c r="D2103" t="s">
        <v>16545</v>
      </c>
      <c r="E2103" t="s">
        <v>16546</v>
      </c>
      <c r="F2103" s="2" t="s">
        <v>12058</v>
      </c>
      <c r="G2103" s="2" t="s">
        <v>12004</v>
      </c>
      <c r="H2103" s="2" t="s">
        <v>12005</v>
      </c>
    </row>
    <row r="2104" spans="1:8" x14ac:dyDescent="0.25">
      <c r="A2104">
        <v>240669</v>
      </c>
      <c r="B2104" t="s">
        <v>3393</v>
      </c>
      <c r="C2104" t="s">
        <v>3394</v>
      </c>
      <c r="D2104" t="s">
        <v>16547</v>
      </c>
      <c r="E2104" t="s">
        <v>16548</v>
      </c>
      <c r="F2104" s="2" t="s">
        <v>12318</v>
      </c>
      <c r="G2104" s="2" t="s">
        <v>12004</v>
      </c>
      <c r="H2104" s="2" t="s">
        <v>12005</v>
      </c>
    </row>
    <row r="2105" spans="1:8" x14ac:dyDescent="0.25">
      <c r="A2105">
        <v>3990132</v>
      </c>
      <c r="B2105" t="s">
        <v>3393</v>
      </c>
      <c r="C2105" t="s">
        <v>3394</v>
      </c>
      <c r="D2105" t="s">
        <v>16549</v>
      </c>
      <c r="E2105" t="s">
        <v>16550</v>
      </c>
      <c r="F2105" s="2" t="s">
        <v>12003</v>
      </c>
      <c r="G2105" s="2" t="s">
        <v>12004</v>
      </c>
      <c r="H2105" s="2" t="s">
        <v>12005</v>
      </c>
    </row>
    <row r="2106" spans="1:8" x14ac:dyDescent="0.25">
      <c r="A2106">
        <v>1500768</v>
      </c>
      <c r="B2106" t="s">
        <v>3395</v>
      </c>
      <c r="C2106" t="s">
        <v>3396</v>
      </c>
      <c r="D2106" t="s">
        <v>16551</v>
      </c>
      <c r="E2106" t="s">
        <v>16552</v>
      </c>
      <c r="F2106" s="2" t="s">
        <v>12439</v>
      </c>
      <c r="G2106" s="2" t="s">
        <v>12004</v>
      </c>
      <c r="H2106" s="2" t="s">
        <v>12005</v>
      </c>
    </row>
    <row r="2107" spans="1:8" x14ac:dyDescent="0.25">
      <c r="A2107">
        <v>3890382</v>
      </c>
      <c r="B2107" t="s">
        <v>3397</v>
      </c>
      <c r="C2107" t="s">
        <v>3398</v>
      </c>
      <c r="D2107" t="s">
        <v>16553</v>
      </c>
      <c r="E2107" t="s">
        <v>16554</v>
      </c>
      <c r="F2107" s="2" t="s">
        <v>12267</v>
      </c>
      <c r="G2107" s="2" t="s">
        <v>12004</v>
      </c>
      <c r="H2107" s="2" t="s">
        <v>12005</v>
      </c>
    </row>
    <row r="2108" spans="1:8" x14ac:dyDescent="0.25">
      <c r="A2108">
        <v>5260403</v>
      </c>
      <c r="B2108" t="s">
        <v>3397</v>
      </c>
      <c r="C2108" t="s">
        <v>3398</v>
      </c>
      <c r="D2108" t="s">
        <v>16555</v>
      </c>
      <c r="E2108" t="s">
        <v>16556</v>
      </c>
      <c r="F2108" s="2" t="s">
        <v>12244</v>
      </c>
      <c r="G2108" s="2" t="s">
        <v>12004</v>
      </c>
      <c r="H2108" s="2" t="s">
        <v>12005</v>
      </c>
    </row>
    <row r="2109" spans="1:8" x14ac:dyDescent="0.25">
      <c r="A2109">
        <v>2100053</v>
      </c>
      <c r="B2109" t="s">
        <v>3399</v>
      </c>
      <c r="C2109" t="s">
        <v>3400</v>
      </c>
      <c r="D2109" t="s">
        <v>16557</v>
      </c>
      <c r="E2109" t="s">
        <v>16558</v>
      </c>
      <c r="F2109" s="2" t="s">
        <v>12360</v>
      </c>
      <c r="G2109" s="2" t="s">
        <v>12004</v>
      </c>
      <c r="H2109" s="2" t="s">
        <v>12005</v>
      </c>
    </row>
    <row r="2110" spans="1:8" x14ac:dyDescent="0.25">
      <c r="A2110">
        <v>4060594</v>
      </c>
      <c r="B2110" t="s">
        <v>3399</v>
      </c>
      <c r="C2110" t="s">
        <v>3400</v>
      </c>
      <c r="D2110" t="s">
        <v>16559</v>
      </c>
      <c r="E2110" t="s">
        <v>16560</v>
      </c>
      <c r="F2110" s="2" t="s">
        <v>12360</v>
      </c>
      <c r="G2110" s="2" t="s">
        <v>12004</v>
      </c>
      <c r="H2110" s="2" t="s">
        <v>12005</v>
      </c>
    </row>
    <row r="2111" spans="1:8" x14ac:dyDescent="0.25">
      <c r="A2111">
        <v>10379</v>
      </c>
      <c r="B2111" t="s">
        <v>3401</v>
      </c>
      <c r="C2111" t="s">
        <v>3402</v>
      </c>
      <c r="D2111" t="s">
        <v>16561</v>
      </c>
      <c r="E2111" t="s">
        <v>16562</v>
      </c>
      <c r="F2111" s="2" t="s">
        <v>12270</v>
      </c>
      <c r="G2111" s="2" t="s">
        <v>12004</v>
      </c>
      <c r="H2111" s="2" t="s">
        <v>12005</v>
      </c>
    </row>
    <row r="2112" spans="1:8" x14ac:dyDescent="0.25">
      <c r="A2112">
        <v>150066</v>
      </c>
      <c r="B2112" t="s">
        <v>3403</v>
      </c>
      <c r="C2112" t="s">
        <v>3404</v>
      </c>
      <c r="D2112" t="s">
        <v>16563</v>
      </c>
      <c r="E2112" t="s">
        <v>16564</v>
      </c>
      <c r="F2112" s="2" t="s">
        <v>12335</v>
      </c>
      <c r="G2112" s="2" t="s">
        <v>12004</v>
      </c>
      <c r="H2112" s="2" t="s">
        <v>12005</v>
      </c>
    </row>
    <row r="2113" spans="1:8" x14ac:dyDescent="0.25">
      <c r="A2113">
        <v>4250202</v>
      </c>
      <c r="B2113" t="s">
        <v>3405</v>
      </c>
      <c r="C2113" t="s">
        <v>3406</v>
      </c>
      <c r="D2113" t="s">
        <v>16565</v>
      </c>
      <c r="E2113" t="s">
        <v>16566</v>
      </c>
      <c r="F2113" s="2" t="s">
        <v>12335</v>
      </c>
      <c r="G2113" s="2" t="s">
        <v>12004</v>
      </c>
      <c r="H2113" s="2" t="s">
        <v>12005</v>
      </c>
    </row>
    <row r="2114" spans="1:8" x14ac:dyDescent="0.25">
      <c r="A2114">
        <v>7150059</v>
      </c>
      <c r="B2114" t="s">
        <v>3407</v>
      </c>
      <c r="C2114" t="s">
        <v>3408</v>
      </c>
      <c r="D2114" t="s">
        <v>16567</v>
      </c>
      <c r="E2114" t="s">
        <v>16568</v>
      </c>
      <c r="F2114" s="2" t="s">
        <v>12003</v>
      </c>
      <c r="G2114" s="2" t="s">
        <v>12004</v>
      </c>
      <c r="H2114" s="2" t="s">
        <v>12005</v>
      </c>
    </row>
    <row r="2115" spans="1:8" x14ac:dyDescent="0.25">
      <c r="A2115">
        <v>4810187</v>
      </c>
      <c r="B2115" t="s">
        <v>3409</v>
      </c>
      <c r="C2115" t="s">
        <v>3410</v>
      </c>
      <c r="D2115" t="s">
        <v>16569</v>
      </c>
      <c r="E2115" t="s">
        <v>16570</v>
      </c>
      <c r="F2115" s="2" t="s">
        <v>12262</v>
      </c>
      <c r="G2115" s="2" t="s">
        <v>12004</v>
      </c>
      <c r="H2115" s="2" t="s">
        <v>12005</v>
      </c>
    </row>
    <row r="2116" spans="1:8" x14ac:dyDescent="0.25">
      <c r="A2116">
        <v>130519</v>
      </c>
      <c r="B2116" t="s">
        <v>3411</v>
      </c>
      <c r="C2116" t="s">
        <v>3412</v>
      </c>
      <c r="D2116" t="s">
        <v>16571</v>
      </c>
      <c r="E2116" t="s">
        <v>16572</v>
      </c>
      <c r="F2116" s="2" t="s">
        <v>12259</v>
      </c>
      <c r="G2116" s="2" t="s">
        <v>12004</v>
      </c>
      <c r="H2116" s="2" t="s">
        <v>12005</v>
      </c>
    </row>
    <row r="2117" spans="1:8" x14ac:dyDescent="0.25">
      <c r="A2117">
        <v>5890349</v>
      </c>
      <c r="B2117" t="s">
        <v>3413</v>
      </c>
      <c r="C2117" t="s">
        <v>3414</v>
      </c>
      <c r="D2117" t="s">
        <v>16573</v>
      </c>
      <c r="E2117" t="s">
        <v>16574</v>
      </c>
      <c r="F2117" s="2" t="s">
        <v>13290</v>
      </c>
      <c r="G2117" s="2" t="s">
        <v>12004</v>
      </c>
      <c r="H2117" s="2" t="s">
        <v>12005</v>
      </c>
    </row>
    <row r="2118" spans="1:8" x14ac:dyDescent="0.25">
      <c r="A2118">
        <v>1170170</v>
      </c>
      <c r="B2118" t="s">
        <v>3415</v>
      </c>
      <c r="C2118" t="s">
        <v>3416</v>
      </c>
      <c r="D2118" t="s">
        <v>16575</v>
      </c>
      <c r="E2118" t="s">
        <v>16576</v>
      </c>
      <c r="F2118" s="2" t="s">
        <v>12054</v>
      </c>
      <c r="G2118" s="2" t="s">
        <v>12004</v>
      </c>
      <c r="H2118" s="2" t="s">
        <v>12005</v>
      </c>
    </row>
    <row r="2119" spans="1:8" x14ac:dyDescent="0.25">
      <c r="A2119">
        <v>1300762</v>
      </c>
      <c r="B2119" t="s">
        <v>3417</v>
      </c>
      <c r="C2119" t="s">
        <v>3418</v>
      </c>
      <c r="D2119" t="s">
        <v>16577</v>
      </c>
      <c r="E2119" t="s">
        <v>16578</v>
      </c>
      <c r="F2119" s="2" t="s">
        <v>12003</v>
      </c>
      <c r="G2119" s="2" t="s">
        <v>12004</v>
      </c>
      <c r="H2119" s="2" t="s">
        <v>12005</v>
      </c>
    </row>
    <row r="2120" spans="1:8" x14ac:dyDescent="0.25">
      <c r="A2120">
        <v>6220050</v>
      </c>
      <c r="B2120" t="s">
        <v>3419</v>
      </c>
      <c r="C2120" t="s">
        <v>3420</v>
      </c>
      <c r="D2120" t="s">
        <v>16579</v>
      </c>
      <c r="E2120" t="s">
        <v>16580</v>
      </c>
      <c r="F2120" s="2" t="s">
        <v>12318</v>
      </c>
      <c r="G2120" s="2" t="s">
        <v>12004</v>
      </c>
      <c r="H2120" s="2" t="s">
        <v>12005</v>
      </c>
    </row>
    <row r="2121" spans="1:8" x14ac:dyDescent="0.25">
      <c r="A2121">
        <v>2760653</v>
      </c>
      <c r="B2121" t="s">
        <v>3421</v>
      </c>
      <c r="C2121" t="s">
        <v>3422</v>
      </c>
      <c r="D2121" t="s">
        <v>16581</v>
      </c>
      <c r="E2121" t="s">
        <v>16582</v>
      </c>
      <c r="F2121" s="2" t="s">
        <v>12241</v>
      </c>
      <c r="G2121" s="2" t="s">
        <v>12004</v>
      </c>
      <c r="H2121" s="2" t="s">
        <v>12005</v>
      </c>
    </row>
    <row r="2122" spans="1:8" x14ac:dyDescent="0.25">
      <c r="A2122">
        <v>5340435</v>
      </c>
      <c r="B2122" t="s">
        <v>3423</v>
      </c>
      <c r="C2122" t="s">
        <v>3424</v>
      </c>
      <c r="D2122" t="s">
        <v>16583</v>
      </c>
      <c r="E2122" t="s">
        <v>16584</v>
      </c>
      <c r="F2122" s="2" t="s">
        <v>12279</v>
      </c>
      <c r="G2122" s="2" t="s">
        <v>12004</v>
      </c>
      <c r="H2122" s="2" t="s">
        <v>12005</v>
      </c>
    </row>
    <row r="2123" spans="1:8" x14ac:dyDescent="0.25">
      <c r="A2123">
        <v>6650458</v>
      </c>
      <c r="B2123" t="s">
        <v>3425</v>
      </c>
      <c r="C2123" t="s">
        <v>3426</v>
      </c>
      <c r="D2123" t="s">
        <v>16585</v>
      </c>
      <c r="E2123" t="s">
        <v>16586</v>
      </c>
      <c r="F2123" s="2" t="s">
        <v>11959</v>
      </c>
      <c r="G2123" s="2" t="s">
        <v>12004</v>
      </c>
      <c r="H2123" s="2" t="s">
        <v>12005</v>
      </c>
    </row>
    <row r="2124" spans="1:8" x14ac:dyDescent="0.25">
      <c r="A2124">
        <v>270605</v>
      </c>
      <c r="B2124" t="s">
        <v>3427</v>
      </c>
      <c r="C2124" t="s">
        <v>3428</v>
      </c>
      <c r="D2124" t="s">
        <v>16587</v>
      </c>
      <c r="E2124" t="s">
        <v>16588</v>
      </c>
      <c r="F2124" s="2" t="s">
        <v>12054</v>
      </c>
      <c r="G2124" s="2" t="s">
        <v>12004</v>
      </c>
      <c r="H2124" s="2" t="s">
        <v>12005</v>
      </c>
    </row>
    <row r="2125" spans="1:8" x14ac:dyDescent="0.25">
      <c r="A2125">
        <v>2940075</v>
      </c>
      <c r="B2125" t="s">
        <v>3429</v>
      </c>
      <c r="C2125" t="s">
        <v>3430</v>
      </c>
      <c r="D2125" t="s">
        <v>16589</v>
      </c>
      <c r="E2125" t="s">
        <v>16590</v>
      </c>
      <c r="F2125" s="2" t="s">
        <v>12444</v>
      </c>
      <c r="G2125" s="2" t="s">
        <v>12004</v>
      </c>
      <c r="H2125" s="2" t="s">
        <v>12005</v>
      </c>
    </row>
    <row r="2126" spans="1:8" x14ac:dyDescent="0.25">
      <c r="A2126">
        <v>4200672</v>
      </c>
      <c r="B2126" t="s">
        <v>3431</v>
      </c>
      <c r="C2126" t="s">
        <v>3432</v>
      </c>
      <c r="D2126" t="s">
        <v>16591</v>
      </c>
      <c r="E2126" t="s">
        <v>16592</v>
      </c>
      <c r="F2126" s="2" t="s">
        <v>12439</v>
      </c>
      <c r="G2126" s="2" t="s">
        <v>12004</v>
      </c>
      <c r="H2126" s="2" t="s">
        <v>12005</v>
      </c>
    </row>
    <row r="2127" spans="1:8" x14ac:dyDescent="0.25">
      <c r="A2127">
        <v>1570575</v>
      </c>
      <c r="B2127" t="s">
        <v>3433</v>
      </c>
      <c r="C2127" t="s">
        <v>3434</v>
      </c>
      <c r="D2127" t="s">
        <v>16593</v>
      </c>
      <c r="E2127" t="s">
        <v>16594</v>
      </c>
      <c r="F2127" s="2" t="s">
        <v>12270</v>
      </c>
      <c r="G2127" s="2" t="s">
        <v>12004</v>
      </c>
      <c r="H2127" s="2" t="s">
        <v>12005</v>
      </c>
    </row>
    <row r="2128" spans="1:8" x14ac:dyDescent="0.25">
      <c r="A2128">
        <v>6380743</v>
      </c>
      <c r="B2128" t="s">
        <v>3435</v>
      </c>
      <c r="C2128" t="s">
        <v>3436</v>
      </c>
      <c r="D2128" t="s">
        <v>16595</v>
      </c>
      <c r="E2128" t="s">
        <v>16596</v>
      </c>
      <c r="F2128" s="2" t="s">
        <v>12279</v>
      </c>
      <c r="G2128" s="2" t="s">
        <v>12004</v>
      </c>
      <c r="H2128" s="2" t="s">
        <v>12005</v>
      </c>
    </row>
    <row r="2129" spans="1:8" x14ac:dyDescent="0.25">
      <c r="A2129">
        <v>6960026</v>
      </c>
      <c r="B2129" t="s">
        <v>3437</v>
      </c>
      <c r="C2129" t="s">
        <v>3438</v>
      </c>
      <c r="D2129" t="s">
        <v>16597</v>
      </c>
      <c r="E2129" t="s">
        <v>16598</v>
      </c>
      <c r="F2129" s="2" t="s">
        <v>12054</v>
      </c>
      <c r="G2129" s="2" t="s">
        <v>12004</v>
      </c>
      <c r="H2129" s="2" t="s">
        <v>12005</v>
      </c>
    </row>
    <row r="2130" spans="1:8" x14ac:dyDescent="0.25">
      <c r="A2130">
        <v>780753</v>
      </c>
      <c r="B2130" t="s">
        <v>3439</v>
      </c>
      <c r="C2130" t="s">
        <v>3440</v>
      </c>
      <c r="D2130" t="s">
        <v>16599</v>
      </c>
      <c r="E2130" t="s">
        <v>16600</v>
      </c>
      <c r="F2130" s="2" t="s">
        <v>11991</v>
      </c>
      <c r="G2130" s="2" t="s">
        <v>12004</v>
      </c>
      <c r="H2130" s="2" t="s">
        <v>12005</v>
      </c>
    </row>
    <row r="2131" spans="1:8" x14ac:dyDescent="0.25">
      <c r="A2131">
        <v>20195</v>
      </c>
      <c r="B2131" t="s">
        <v>3441</v>
      </c>
      <c r="C2131" t="s">
        <v>3442</v>
      </c>
      <c r="D2131" t="s">
        <v>16601</v>
      </c>
      <c r="E2131" t="s">
        <v>16602</v>
      </c>
      <c r="F2131" s="2" t="s">
        <v>12003</v>
      </c>
      <c r="G2131" s="2" t="s">
        <v>12004</v>
      </c>
      <c r="H2131" s="2" t="s">
        <v>12005</v>
      </c>
    </row>
    <row r="2132" spans="1:8" x14ac:dyDescent="0.25">
      <c r="A2132">
        <v>3140603</v>
      </c>
      <c r="B2132" t="s">
        <v>3443</v>
      </c>
      <c r="C2132" t="s">
        <v>3444</v>
      </c>
      <c r="D2132" t="s">
        <v>16603</v>
      </c>
      <c r="E2132" t="s">
        <v>16604</v>
      </c>
      <c r="F2132" s="2" t="s">
        <v>12798</v>
      </c>
      <c r="G2132" s="2" t="s">
        <v>12004</v>
      </c>
      <c r="H2132" s="2" t="s">
        <v>12005</v>
      </c>
    </row>
    <row r="2133" spans="1:8" x14ac:dyDescent="0.25">
      <c r="A2133">
        <v>160121</v>
      </c>
      <c r="B2133" t="s">
        <v>3445</v>
      </c>
      <c r="C2133" t="s">
        <v>3446</v>
      </c>
      <c r="D2133" t="s">
        <v>16605</v>
      </c>
      <c r="E2133" t="s">
        <v>16606</v>
      </c>
      <c r="F2133" s="2" t="s">
        <v>12058</v>
      </c>
      <c r="G2133" s="2" t="s">
        <v>12004</v>
      </c>
      <c r="H2133" s="2" t="s">
        <v>12005</v>
      </c>
    </row>
    <row r="2134" spans="1:8" x14ac:dyDescent="0.25">
      <c r="A2134">
        <v>2760735</v>
      </c>
      <c r="B2134" t="s">
        <v>3447</v>
      </c>
      <c r="C2134" t="s">
        <v>3448</v>
      </c>
      <c r="D2134" t="s">
        <v>16607</v>
      </c>
      <c r="E2134" t="s">
        <v>16608</v>
      </c>
      <c r="F2134" s="2" t="s">
        <v>12054</v>
      </c>
      <c r="G2134" s="2" t="s">
        <v>12004</v>
      </c>
      <c r="H2134" s="2" t="s">
        <v>12005</v>
      </c>
    </row>
    <row r="2135" spans="1:8" x14ac:dyDescent="0.25">
      <c r="A2135">
        <v>540653</v>
      </c>
      <c r="B2135" t="s">
        <v>3449</v>
      </c>
      <c r="C2135" t="s">
        <v>227</v>
      </c>
      <c r="D2135" t="s">
        <v>16609</v>
      </c>
      <c r="E2135" t="s">
        <v>16610</v>
      </c>
      <c r="F2135" s="2" t="s">
        <v>14924</v>
      </c>
      <c r="G2135" s="2" t="s">
        <v>12004</v>
      </c>
      <c r="H2135" s="2" t="s">
        <v>12005</v>
      </c>
    </row>
    <row r="2136" spans="1:8" x14ac:dyDescent="0.25">
      <c r="A2136">
        <v>7610292</v>
      </c>
      <c r="B2136" t="s">
        <v>3449</v>
      </c>
      <c r="C2136" t="s">
        <v>227</v>
      </c>
      <c r="D2136" t="s">
        <v>16611</v>
      </c>
      <c r="E2136" t="s">
        <v>16612</v>
      </c>
      <c r="F2136" s="2" t="s">
        <v>12363</v>
      </c>
      <c r="G2136" s="2" t="s">
        <v>12004</v>
      </c>
      <c r="H2136" s="2" t="s">
        <v>12005</v>
      </c>
    </row>
    <row r="2137" spans="1:8" x14ac:dyDescent="0.25">
      <c r="A2137">
        <v>1740440</v>
      </c>
      <c r="B2137" t="s">
        <v>3450</v>
      </c>
      <c r="C2137" t="s">
        <v>3451</v>
      </c>
      <c r="D2137" t="s">
        <v>16613</v>
      </c>
      <c r="E2137" t="s">
        <v>16614</v>
      </c>
      <c r="F2137" s="2" t="s">
        <v>12413</v>
      </c>
      <c r="G2137" s="2" t="s">
        <v>12004</v>
      </c>
      <c r="H2137" s="2" t="s">
        <v>12005</v>
      </c>
    </row>
    <row r="2138" spans="1:8" x14ac:dyDescent="0.25">
      <c r="A2138">
        <v>4810592</v>
      </c>
      <c r="B2138" t="s">
        <v>3450</v>
      </c>
      <c r="C2138" t="s">
        <v>3451</v>
      </c>
      <c r="D2138" t="s">
        <v>16615</v>
      </c>
      <c r="E2138" t="s">
        <v>16616</v>
      </c>
      <c r="F2138" s="2" t="s">
        <v>12413</v>
      </c>
      <c r="G2138" s="2" t="s">
        <v>12004</v>
      </c>
      <c r="H2138" s="2" t="s">
        <v>12005</v>
      </c>
    </row>
    <row r="2139" spans="1:8" x14ac:dyDescent="0.25">
      <c r="A2139">
        <v>4860475</v>
      </c>
      <c r="B2139" t="s">
        <v>3450</v>
      </c>
      <c r="C2139" t="s">
        <v>3451</v>
      </c>
      <c r="D2139" t="s">
        <v>16617</v>
      </c>
      <c r="E2139" t="s">
        <v>16618</v>
      </c>
      <c r="F2139" s="2" t="s">
        <v>12413</v>
      </c>
      <c r="G2139" s="2" t="s">
        <v>12004</v>
      </c>
      <c r="H2139" s="2" t="s">
        <v>12005</v>
      </c>
    </row>
    <row r="2140" spans="1:8" x14ac:dyDescent="0.25">
      <c r="A2140">
        <v>5050161</v>
      </c>
      <c r="B2140" t="s">
        <v>3450</v>
      </c>
      <c r="C2140" t="s">
        <v>3451</v>
      </c>
      <c r="D2140" t="s">
        <v>16619</v>
      </c>
      <c r="E2140" t="s">
        <v>16620</v>
      </c>
      <c r="F2140" s="2" t="s">
        <v>12413</v>
      </c>
      <c r="G2140" s="2" t="s">
        <v>12004</v>
      </c>
      <c r="H2140" s="2" t="s">
        <v>12005</v>
      </c>
    </row>
    <row r="2141" spans="1:8" x14ac:dyDescent="0.25">
      <c r="A2141">
        <v>5810278</v>
      </c>
      <c r="B2141" t="s">
        <v>3452</v>
      </c>
      <c r="C2141" t="s">
        <v>3453</v>
      </c>
      <c r="D2141" t="s">
        <v>16621</v>
      </c>
      <c r="E2141" t="s">
        <v>16622</v>
      </c>
      <c r="F2141" s="2" t="s">
        <v>12267</v>
      </c>
      <c r="G2141" s="2" t="s">
        <v>12004</v>
      </c>
      <c r="H2141" s="2" t="s">
        <v>12005</v>
      </c>
    </row>
    <row r="2142" spans="1:8" x14ac:dyDescent="0.25">
      <c r="A2142">
        <v>6760037</v>
      </c>
      <c r="B2142" t="s">
        <v>3452</v>
      </c>
      <c r="C2142" t="s">
        <v>3453</v>
      </c>
      <c r="D2142" t="s">
        <v>16623</v>
      </c>
      <c r="E2142" t="s">
        <v>16624</v>
      </c>
      <c r="F2142" s="2" t="s">
        <v>12360</v>
      </c>
      <c r="G2142" s="2" t="s">
        <v>12004</v>
      </c>
      <c r="H2142" s="2" t="s">
        <v>12005</v>
      </c>
    </row>
    <row r="2143" spans="1:8" x14ac:dyDescent="0.25">
      <c r="A2143">
        <v>2600682</v>
      </c>
      <c r="B2143" t="s">
        <v>3454</v>
      </c>
      <c r="C2143" t="s">
        <v>3455</v>
      </c>
      <c r="D2143" t="s">
        <v>16625</v>
      </c>
      <c r="E2143" t="s">
        <v>16626</v>
      </c>
      <c r="F2143" s="2" t="s">
        <v>12318</v>
      </c>
      <c r="G2143" s="2" t="s">
        <v>12004</v>
      </c>
      <c r="H2143" s="2" t="s">
        <v>12005</v>
      </c>
    </row>
    <row r="2144" spans="1:8" x14ac:dyDescent="0.25">
      <c r="A2144">
        <v>5570286</v>
      </c>
      <c r="B2144" t="s">
        <v>3456</v>
      </c>
      <c r="C2144" t="s">
        <v>3457</v>
      </c>
      <c r="D2144" t="s">
        <v>16627</v>
      </c>
      <c r="E2144" t="s">
        <v>16628</v>
      </c>
      <c r="F2144" s="2" t="s">
        <v>12262</v>
      </c>
      <c r="G2144" s="2" t="s">
        <v>12004</v>
      </c>
      <c r="H2144" s="2" t="s">
        <v>12005</v>
      </c>
    </row>
    <row r="2145" spans="1:8" x14ac:dyDescent="0.25">
      <c r="A2145">
        <v>4390484</v>
      </c>
      <c r="B2145" t="s">
        <v>3458</v>
      </c>
      <c r="C2145" t="s">
        <v>3459</v>
      </c>
      <c r="D2145" t="s">
        <v>16629</v>
      </c>
      <c r="E2145" t="s">
        <v>16630</v>
      </c>
      <c r="F2145" s="2" t="s">
        <v>12413</v>
      </c>
      <c r="G2145" s="2" t="s">
        <v>12004</v>
      </c>
      <c r="H2145" s="2" t="s">
        <v>12005</v>
      </c>
    </row>
    <row r="2146" spans="1:8" x14ac:dyDescent="0.25">
      <c r="A2146">
        <v>6270138</v>
      </c>
      <c r="B2146" t="s">
        <v>3460</v>
      </c>
      <c r="C2146" t="s">
        <v>3461</v>
      </c>
      <c r="D2146" t="s">
        <v>16631</v>
      </c>
      <c r="E2146" t="s">
        <v>16632</v>
      </c>
      <c r="F2146" s="2" t="s">
        <v>12897</v>
      </c>
      <c r="G2146" s="2" t="s">
        <v>12004</v>
      </c>
      <c r="H2146" s="2" t="s">
        <v>12005</v>
      </c>
    </row>
    <row r="2147" spans="1:8" x14ac:dyDescent="0.25">
      <c r="A2147">
        <v>1070091</v>
      </c>
      <c r="B2147" t="s">
        <v>3462</v>
      </c>
      <c r="C2147" t="s">
        <v>3463</v>
      </c>
      <c r="D2147" t="s">
        <v>16633</v>
      </c>
      <c r="E2147" t="s">
        <v>16634</v>
      </c>
      <c r="F2147" s="2" t="s">
        <v>12058</v>
      </c>
      <c r="G2147" s="2" t="s">
        <v>12004</v>
      </c>
      <c r="H2147" s="2" t="s">
        <v>12005</v>
      </c>
    </row>
    <row r="2148" spans="1:8" x14ac:dyDescent="0.25">
      <c r="A2148">
        <v>4200731</v>
      </c>
      <c r="B2148" t="s">
        <v>3462</v>
      </c>
      <c r="C2148" t="s">
        <v>3463</v>
      </c>
      <c r="D2148" t="s">
        <v>16635</v>
      </c>
      <c r="E2148" t="s">
        <v>16636</v>
      </c>
      <c r="F2148" s="2" t="s">
        <v>12058</v>
      </c>
      <c r="G2148" s="2" t="s">
        <v>12004</v>
      </c>
      <c r="H2148" s="2" t="s">
        <v>12005</v>
      </c>
    </row>
    <row r="2149" spans="1:8" x14ac:dyDescent="0.25">
      <c r="A2149">
        <v>2570202</v>
      </c>
      <c r="B2149" t="s">
        <v>3464</v>
      </c>
      <c r="C2149" t="s">
        <v>3465</v>
      </c>
      <c r="D2149" t="s">
        <v>16637</v>
      </c>
      <c r="E2149" t="s">
        <v>16638</v>
      </c>
      <c r="F2149" s="2" t="s">
        <v>11991</v>
      </c>
      <c r="G2149" s="2" t="s">
        <v>12004</v>
      </c>
      <c r="H2149" s="2" t="s">
        <v>12005</v>
      </c>
    </row>
    <row r="2150" spans="1:8" x14ac:dyDescent="0.25">
      <c r="A2150">
        <v>3870433</v>
      </c>
      <c r="B2150" t="s">
        <v>3466</v>
      </c>
      <c r="C2150" t="s">
        <v>3467</v>
      </c>
      <c r="D2150" t="s">
        <v>16639</v>
      </c>
      <c r="E2150" t="s">
        <v>16640</v>
      </c>
      <c r="F2150" s="2" t="s">
        <v>12058</v>
      </c>
      <c r="G2150" s="2" t="s">
        <v>12004</v>
      </c>
      <c r="H2150" s="2" t="s">
        <v>12005</v>
      </c>
    </row>
    <row r="2151" spans="1:8" x14ac:dyDescent="0.25">
      <c r="A2151">
        <v>1410341</v>
      </c>
      <c r="B2151" t="s">
        <v>3468</v>
      </c>
      <c r="C2151" t="s">
        <v>3469</v>
      </c>
      <c r="D2151" t="s">
        <v>16641</v>
      </c>
      <c r="E2151" t="s">
        <v>16642</v>
      </c>
      <c r="F2151" s="2" t="s">
        <v>12058</v>
      </c>
      <c r="G2151" s="2" t="s">
        <v>12004</v>
      </c>
      <c r="H2151" s="2" t="s">
        <v>12005</v>
      </c>
    </row>
    <row r="2152" spans="1:8" x14ac:dyDescent="0.25">
      <c r="A2152">
        <v>2340180</v>
      </c>
      <c r="B2152" t="s">
        <v>3470</v>
      </c>
      <c r="C2152" t="s">
        <v>3471</v>
      </c>
      <c r="D2152" t="s">
        <v>16643</v>
      </c>
      <c r="E2152" t="s">
        <v>16644</v>
      </c>
      <c r="F2152" s="2" t="s">
        <v>12003</v>
      </c>
      <c r="G2152" s="2" t="s">
        <v>12004</v>
      </c>
      <c r="H2152" s="2" t="s">
        <v>12005</v>
      </c>
    </row>
    <row r="2153" spans="1:8" x14ac:dyDescent="0.25">
      <c r="A2153">
        <v>4070736</v>
      </c>
      <c r="B2153" t="s">
        <v>3470</v>
      </c>
      <c r="C2153" t="s">
        <v>3471</v>
      </c>
      <c r="D2153" t="s">
        <v>16645</v>
      </c>
      <c r="E2153" t="s">
        <v>16646</v>
      </c>
      <c r="F2153" s="2" t="s">
        <v>12003</v>
      </c>
      <c r="G2153" s="2" t="s">
        <v>12004</v>
      </c>
      <c r="H2153" s="2" t="s">
        <v>12005</v>
      </c>
    </row>
    <row r="2154" spans="1:8" x14ac:dyDescent="0.25">
      <c r="A2154">
        <v>3990324</v>
      </c>
      <c r="B2154" t="s">
        <v>3472</v>
      </c>
      <c r="C2154" t="s">
        <v>3473</v>
      </c>
      <c r="D2154" t="s">
        <v>16647</v>
      </c>
      <c r="E2154" t="s">
        <v>16648</v>
      </c>
      <c r="F2154" s="2" t="s">
        <v>12360</v>
      </c>
      <c r="G2154" s="2" t="s">
        <v>12004</v>
      </c>
      <c r="H2154" s="2" t="s">
        <v>12005</v>
      </c>
    </row>
    <row r="2155" spans="1:8" x14ac:dyDescent="0.25">
      <c r="A2155">
        <v>2230201</v>
      </c>
      <c r="B2155" t="s">
        <v>3474</v>
      </c>
      <c r="C2155" t="s">
        <v>3475</v>
      </c>
      <c r="D2155" t="s">
        <v>16649</v>
      </c>
      <c r="E2155" t="s">
        <v>16650</v>
      </c>
      <c r="F2155" s="2" t="s">
        <v>11991</v>
      </c>
      <c r="G2155" s="2" t="s">
        <v>12004</v>
      </c>
      <c r="H2155" s="2" t="s">
        <v>12005</v>
      </c>
    </row>
    <row r="2156" spans="1:8" x14ac:dyDescent="0.25">
      <c r="A2156">
        <v>7570446</v>
      </c>
      <c r="B2156" t="s">
        <v>3476</v>
      </c>
      <c r="C2156" t="s">
        <v>3477</v>
      </c>
      <c r="D2156" t="s">
        <v>16651</v>
      </c>
      <c r="E2156" t="s">
        <v>16652</v>
      </c>
      <c r="F2156" s="2" t="s">
        <v>12058</v>
      </c>
      <c r="G2156" s="2" t="s">
        <v>12004</v>
      </c>
      <c r="H2156" s="2" t="s">
        <v>12005</v>
      </c>
    </row>
    <row r="2157" spans="1:8" x14ac:dyDescent="0.25">
      <c r="A2157">
        <v>1090064</v>
      </c>
      <c r="B2157" t="s">
        <v>3478</v>
      </c>
      <c r="C2157" t="s">
        <v>3479</v>
      </c>
      <c r="D2157" t="s">
        <v>16653</v>
      </c>
      <c r="E2157" t="s">
        <v>16654</v>
      </c>
      <c r="F2157" s="2" t="s">
        <v>13754</v>
      </c>
      <c r="G2157" s="2" t="s">
        <v>12004</v>
      </c>
      <c r="H2157" s="2" t="s">
        <v>12005</v>
      </c>
    </row>
    <row r="2158" spans="1:8" x14ac:dyDescent="0.25">
      <c r="A2158">
        <v>3290703</v>
      </c>
      <c r="B2158" t="s">
        <v>3480</v>
      </c>
      <c r="C2158" t="s">
        <v>3481</v>
      </c>
      <c r="D2158" t="s">
        <v>16655</v>
      </c>
      <c r="E2158" t="s">
        <v>16656</v>
      </c>
      <c r="F2158" s="2" t="s">
        <v>11959</v>
      </c>
      <c r="G2158" s="2" t="s">
        <v>12004</v>
      </c>
      <c r="H2158" s="2" t="s">
        <v>12005</v>
      </c>
    </row>
    <row r="2159" spans="1:8" x14ac:dyDescent="0.25">
      <c r="A2159">
        <v>2470070</v>
      </c>
      <c r="B2159" t="s">
        <v>3482</v>
      </c>
      <c r="C2159" t="s">
        <v>3483</v>
      </c>
      <c r="D2159" t="s">
        <v>16657</v>
      </c>
      <c r="E2159" t="s">
        <v>16658</v>
      </c>
      <c r="F2159" s="2" t="s">
        <v>12058</v>
      </c>
      <c r="G2159" s="2" t="s">
        <v>12004</v>
      </c>
      <c r="H2159" s="2" t="s">
        <v>12005</v>
      </c>
    </row>
    <row r="2160" spans="1:8" x14ac:dyDescent="0.25">
      <c r="A2160">
        <v>6220470</v>
      </c>
      <c r="B2160" t="s">
        <v>3484</v>
      </c>
      <c r="C2160" t="s">
        <v>3485</v>
      </c>
      <c r="D2160" t="s">
        <v>16659</v>
      </c>
      <c r="E2160" t="s">
        <v>16660</v>
      </c>
      <c r="F2160" s="2" t="s">
        <v>11959</v>
      </c>
      <c r="G2160" s="2" t="s">
        <v>12004</v>
      </c>
      <c r="H2160" s="2" t="s">
        <v>12005</v>
      </c>
    </row>
    <row r="2161" spans="1:8" x14ac:dyDescent="0.25">
      <c r="A2161">
        <v>7200195</v>
      </c>
      <c r="B2161" t="s">
        <v>3486</v>
      </c>
      <c r="C2161" t="s">
        <v>3487</v>
      </c>
      <c r="D2161" t="s">
        <v>16661</v>
      </c>
      <c r="E2161" t="s">
        <v>16662</v>
      </c>
      <c r="F2161" s="2" t="s">
        <v>12054</v>
      </c>
      <c r="G2161" s="2" t="s">
        <v>12004</v>
      </c>
      <c r="H2161" s="2" t="s">
        <v>12005</v>
      </c>
    </row>
    <row r="2162" spans="1:8" x14ac:dyDescent="0.25">
      <c r="A2162">
        <v>2710278</v>
      </c>
      <c r="B2162" t="s">
        <v>3488</v>
      </c>
      <c r="C2162" t="s">
        <v>3489</v>
      </c>
      <c r="D2162" t="s">
        <v>16663</v>
      </c>
      <c r="E2162" t="s">
        <v>16664</v>
      </c>
      <c r="F2162" s="2" t="s">
        <v>12360</v>
      </c>
      <c r="G2162" s="2" t="s">
        <v>12004</v>
      </c>
      <c r="H2162" s="2" t="s">
        <v>12005</v>
      </c>
    </row>
    <row r="2163" spans="1:8" x14ac:dyDescent="0.25">
      <c r="A2163">
        <v>3360014</v>
      </c>
      <c r="B2163" t="s">
        <v>3488</v>
      </c>
      <c r="C2163" t="s">
        <v>3489</v>
      </c>
      <c r="D2163" t="s">
        <v>16665</v>
      </c>
      <c r="E2163" t="s">
        <v>16666</v>
      </c>
      <c r="F2163" s="2" t="s">
        <v>12360</v>
      </c>
      <c r="G2163" s="2" t="s">
        <v>12004</v>
      </c>
      <c r="H2163" s="2" t="s">
        <v>12005</v>
      </c>
    </row>
    <row r="2164" spans="1:8" x14ac:dyDescent="0.25">
      <c r="A2164">
        <v>3890097</v>
      </c>
      <c r="B2164" t="s">
        <v>3490</v>
      </c>
      <c r="C2164" t="s">
        <v>3491</v>
      </c>
      <c r="D2164" t="s">
        <v>16667</v>
      </c>
      <c r="E2164" t="s">
        <v>16668</v>
      </c>
      <c r="F2164" s="2" t="s">
        <v>12318</v>
      </c>
      <c r="G2164" s="2" t="s">
        <v>12004</v>
      </c>
      <c r="H2164" s="2" t="s">
        <v>12005</v>
      </c>
    </row>
    <row r="2165" spans="1:8" x14ac:dyDescent="0.25">
      <c r="A2165">
        <v>3890181</v>
      </c>
      <c r="B2165" t="s">
        <v>3490</v>
      </c>
      <c r="C2165" t="s">
        <v>3491</v>
      </c>
      <c r="D2165" t="s">
        <v>16669</v>
      </c>
      <c r="E2165" t="s">
        <v>16670</v>
      </c>
      <c r="F2165" s="2" t="s">
        <v>12003</v>
      </c>
      <c r="G2165" s="2" t="s">
        <v>12004</v>
      </c>
      <c r="H2165" s="2" t="s">
        <v>12005</v>
      </c>
    </row>
    <row r="2166" spans="1:8" x14ac:dyDescent="0.25">
      <c r="A2166">
        <v>540100</v>
      </c>
      <c r="B2166" t="s">
        <v>3492</v>
      </c>
      <c r="C2166" t="s">
        <v>3493</v>
      </c>
      <c r="D2166" t="s">
        <v>16671</v>
      </c>
      <c r="E2166" t="s">
        <v>16672</v>
      </c>
      <c r="F2166" s="2" t="s">
        <v>12259</v>
      </c>
      <c r="G2166" s="2" t="s">
        <v>12004</v>
      </c>
      <c r="H2166" s="2" t="s">
        <v>12005</v>
      </c>
    </row>
    <row r="2167" spans="1:8" x14ac:dyDescent="0.25">
      <c r="A2167">
        <v>5700189</v>
      </c>
      <c r="B2167" t="s">
        <v>3494</v>
      </c>
      <c r="C2167" t="s">
        <v>3495</v>
      </c>
      <c r="D2167" t="s">
        <v>16673</v>
      </c>
      <c r="E2167" t="s">
        <v>16674</v>
      </c>
      <c r="F2167" s="2" t="s">
        <v>12262</v>
      </c>
      <c r="G2167" s="2" t="s">
        <v>12004</v>
      </c>
      <c r="H2167" s="2" t="s">
        <v>12005</v>
      </c>
    </row>
    <row r="2168" spans="1:8" x14ac:dyDescent="0.25">
      <c r="A2168">
        <v>70162</v>
      </c>
      <c r="B2168" t="s">
        <v>3496</v>
      </c>
      <c r="C2168" t="s">
        <v>3497</v>
      </c>
      <c r="D2168" t="s">
        <v>16675</v>
      </c>
      <c r="E2168" t="s">
        <v>16676</v>
      </c>
      <c r="F2168" s="2" t="s">
        <v>12012</v>
      </c>
      <c r="G2168" s="2" t="s">
        <v>12004</v>
      </c>
      <c r="H2168" s="2" t="s">
        <v>12005</v>
      </c>
    </row>
    <row r="2169" spans="1:8" x14ac:dyDescent="0.25">
      <c r="A2169">
        <v>110437</v>
      </c>
      <c r="B2169" t="s">
        <v>3498</v>
      </c>
      <c r="C2169" t="s">
        <v>3499</v>
      </c>
      <c r="D2169" t="s">
        <v>16677</v>
      </c>
      <c r="E2169" t="s">
        <v>16678</v>
      </c>
      <c r="F2169" s="2" t="s">
        <v>12259</v>
      </c>
      <c r="G2169" s="2" t="s">
        <v>12004</v>
      </c>
      <c r="H2169" s="2" t="s">
        <v>12005</v>
      </c>
    </row>
    <row r="2170" spans="1:8" x14ac:dyDescent="0.25">
      <c r="A2170">
        <v>4860315</v>
      </c>
      <c r="B2170" t="s">
        <v>3500</v>
      </c>
      <c r="C2170" t="s">
        <v>3501</v>
      </c>
      <c r="D2170" t="s">
        <v>16679</v>
      </c>
      <c r="E2170" t="s">
        <v>16680</v>
      </c>
      <c r="F2170" s="2" t="s">
        <v>11982</v>
      </c>
      <c r="G2170" s="2" t="s">
        <v>12004</v>
      </c>
      <c r="H2170" s="2" t="s">
        <v>12005</v>
      </c>
    </row>
    <row r="2171" spans="1:8" x14ac:dyDescent="0.25">
      <c r="A2171">
        <v>2350333</v>
      </c>
      <c r="B2171" t="s">
        <v>3502</v>
      </c>
      <c r="C2171" t="s">
        <v>3503</v>
      </c>
      <c r="D2171" t="s">
        <v>16681</v>
      </c>
      <c r="E2171" t="s">
        <v>16682</v>
      </c>
      <c r="F2171" s="2" t="s">
        <v>12444</v>
      </c>
      <c r="G2171" s="2" t="s">
        <v>12004</v>
      </c>
      <c r="H2171" s="2" t="s">
        <v>12005</v>
      </c>
    </row>
    <row r="2172" spans="1:8" x14ac:dyDescent="0.25">
      <c r="A2172">
        <v>1570646</v>
      </c>
      <c r="B2172" t="s">
        <v>3504</v>
      </c>
      <c r="C2172" t="s">
        <v>3505</v>
      </c>
      <c r="D2172" t="s">
        <v>12001</v>
      </c>
      <c r="E2172" t="s">
        <v>12002</v>
      </c>
      <c r="F2172" s="2" t="s">
        <v>12003</v>
      </c>
      <c r="G2172" s="2" t="s">
        <v>12004</v>
      </c>
      <c r="H2172" s="2" t="s">
        <v>12005</v>
      </c>
    </row>
    <row r="2173" spans="1:8" x14ac:dyDescent="0.25">
      <c r="A2173">
        <v>510487</v>
      </c>
      <c r="B2173" t="s">
        <v>3506</v>
      </c>
      <c r="C2173" t="s">
        <v>3507</v>
      </c>
      <c r="D2173" t="s">
        <v>16683</v>
      </c>
      <c r="E2173" t="s">
        <v>16684</v>
      </c>
      <c r="F2173" s="2" t="s">
        <v>11959</v>
      </c>
      <c r="G2173" s="2" t="s">
        <v>12004</v>
      </c>
      <c r="H2173" s="2" t="s">
        <v>12005</v>
      </c>
    </row>
    <row r="2174" spans="1:8" x14ac:dyDescent="0.25">
      <c r="A2174">
        <v>3290435</v>
      </c>
      <c r="B2174" t="s">
        <v>3506</v>
      </c>
      <c r="C2174" t="s">
        <v>3507</v>
      </c>
      <c r="D2174" t="s">
        <v>16685</v>
      </c>
      <c r="E2174" t="s">
        <v>16686</v>
      </c>
      <c r="F2174" s="2" t="s">
        <v>11991</v>
      </c>
      <c r="G2174" s="2" t="s">
        <v>12004</v>
      </c>
      <c r="H2174" s="2" t="s">
        <v>12005</v>
      </c>
    </row>
    <row r="2175" spans="1:8" x14ac:dyDescent="0.25">
      <c r="A2175">
        <v>7200678</v>
      </c>
      <c r="B2175" t="s">
        <v>3508</v>
      </c>
      <c r="C2175" t="s">
        <v>3509</v>
      </c>
      <c r="D2175" t="s">
        <v>16687</v>
      </c>
      <c r="E2175" t="s">
        <v>16688</v>
      </c>
      <c r="F2175" s="2" t="s">
        <v>12284</v>
      </c>
      <c r="G2175" s="2" t="s">
        <v>12004</v>
      </c>
      <c r="H2175" s="2" t="s">
        <v>12005</v>
      </c>
    </row>
    <row r="2176" spans="1:8" x14ac:dyDescent="0.25">
      <c r="A2176">
        <v>1030008</v>
      </c>
      <c r="B2176" t="s">
        <v>3510</v>
      </c>
      <c r="C2176" t="s">
        <v>3511</v>
      </c>
      <c r="D2176" t="s">
        <v>16689</v>
      </c>
      <c r="E2176" t="s">
        <v>16690</v>
      </c>
      <c r="F2176" s="2" t="s">
        <v>16691</v>
      </c>
      <c r="G2176" s="2" t="s">
        <v>12004</v>
      </c>
      <c r="H2176" s="2" t="s">
        <v>12005</v>
      </c>
    </row>
    <row r="2177" spans="1:8" x14ac:dyDescent="0.25">
      <c r="A2177">
        <v>4390288</v>
      </c>
      <c r="B2177" t="s">
        <v>3512</v>
      </c>
      <c r="C2177" t="s">
        <v>3513</v>
      </c>
      <c r="D2177" t="s">
        <v>16692</v>
      </c>
      <c r="E2177" t="s">
        <v>16693</v>
      </c>
      <c r="F2177" s="2" t="s">
        <v>12058</v>
      </c>
      <c r="G2177" s="2" t="s">
        <v>12004</v>
      </c>
      <c r="H2177" s="2" t="s">
        <v>12005</v>
      </c>
    </row>
    <row r="2178" spans="1:8" x14ac:dyDescent="0.25">
      <c r="A2178">
        <v>6250017</v>
      </c>
      <c r="B2178" t="s">
        <v>3512</v>
      </c>
      <c r="C2178" t="s">
        <v>3513</v>
      </c>
      <c r="D2178" t="s">
        <v>16694</v>
      </c>
      <c r="E2178" t="s">
        <v>16695</v>
      </c>
      <c r="F2178" s="2" t="s">
        <v>11991</v>
      </c>
      <c r="G2178" s="2" t="s">
        <v>12004</v>
      </c>
      <c r="H2178" s="2" t="s">
        <v>12005</v>
      </c>
    </row>
    <row r="2179" spans="1:8" x14ac:dyDescent="0.25">
      <c r="A2179">
        <v>5810685</v>
      </c>
      <c r="B2179" t="s">
        <v>3514</v>
      </c>
      <c r="C2179" t="s">
        <v>3515</v>
      </c>
      <c r="D2179" t="s">
        <v>16696</v>
      </c>
      <c r="E2179" t="s">
        <v>16697</v>
      </c>
      <c r="F2179" s="2" t="s">
        <v>11982</v>
      </c>
      <c r="G2179" s="2" t="s">
        <v>12004</v>
      </c>
      <c r="H2179" s="2" t="s">
        <v>12005</v>
      </c>
    </row>
    <row r="2180" spans="1:8" x14ac:dyDescent="0.25">
      <c r="A2180">
        <v>1260039</v>
      </c>
      <c r="B2180" t="s">
        <v>3516</v>
      </c>
      <c r="C2180" t="s">
        <v>3517</v>
      </c>
      <c r="D2180" t="s">
        <v>16698</v>
      </c>
      <c r="E2180" t="s">
        <v>16699</v>
      </c>
      <c r="F2180" s="2" t="s">
        <v>12306</v>
      </c>
      <c r="G2180" s="2" t="s">
        <v>12004</v>
      </c>
      <c r="H2180" s="2" t="s">
        <v>12005</v>
      </c>
    </row>
    <row r="2181" spans="1:8" x14ac:dyDescent="0.25">
      <c r="A2181">
        <v>610243</v>
      </c>
      <c r="B2181" t="s">
        <v>3518</v>
      </c>
      <c r="C2181" t="s">
        <v>3519</v>
      </c>
      <c r="D2181" t="s">
        <v>16700</v>
      </c>
      <c r="E2181" t="s">
        <v>16701</v>
      </c>
      <c r="F2181" s="2" t="s">
        <v>11991</v>
      </c>
      <c r="G2181" s="2" t="s">
        <v>12004</v>
      </c>
      <c r="H2181" s="2" t="s">
        <v>12005</v>
      </c>
    </row>
    <row r="2182" spans="1:8" x14ac:dyDescent="0.25">
      <c r="A2182">
        <v>2480328</v>
      </c>
      <c r="B2182" t="s">
        <v>3518</v>
      </c>
      <c r="C2182" t="s">
        <v>3519</v>
      </c>
      <c r="D2182" t="s">
        <v>16702</v>
      </c>
      <c r="E2182" t="s">
        <v>16703</v>
      </c>
      <c r="F2182" s="2" t="s">
        <v>11991</v>
      </c>
      <c r="G2182" s="2" t="s">
        <v>12004</v>
      </c>
      <c r="H2182" s="2" t="s">
        <v>12005</v>
      </c>
    </row>
    <row r="2183" spans="1:8" x14ac:dyDescent="0.25">
      <c r="A2183">
        <v>460286</v>
      </c>
      <c r="B2183" t="s">
        <v>3520</v>
      </c>
      <c r="C2183" t="s">
        <v>227</v>
      </c>
      <c r="D2183" t="s">
        <v>16704</v>
      </c>
      <c r="E2183" t="s">
        <v>16705</v>
      </c>
      <c r="F2183" s="2" t="s">
        <v>12058</v>
      </c>
      <c r="G2183" s="2" t="s">
        <v>12004</v>
      </c>
      <c r="H2183" s="2" t="s">
        <v>12005</v>
      </c>
    </row>
    <row r="2184" spans="1:8" x14ac:dyDescent="0.25">
      <c r="A2184">
        <v>1660309</v>
      </c>
      <c r="B2184" t="s">
        <v>3520</v>
      </c>
      <c r="C2184" t="s">
        <v>3521</v>
      </c>
      <c r="D2184" t="s">
        <v>16706</v>
      </c>
      <c r="E2184" t="s">
        <v>16707</v>
      </c>
      <c r="F2184" s="2" t="s">
        <v>12058</v>
      </c>
      <c r="G2184" s="2" t="s">
        <v>12004</v>
      </c>
      <c r="H2184" s="2" t="s">
        <v>12005</v>
      </c>
    </row>
    <row r="2185" spans="1:8" x14ac:dyDescent="0.25">
      <c r="A2185">
        <v>770672</v>
      </c>
      <c r="B2185" t="s">
        <v>3522</v>
      </c>
      <c r="C2185" t="s">
        <v>3523</v>
      </c>
      <c r="D2185" t="s">
        <v>16708</v>
      </c>
      <c r="E2185" t="s">
        <v>16709</v>
      </c>
      <c r="F2185" s="2" t="s">
        <v>12058</v>
      </c>
      <c r="G2185" s="2" t="s">
        <v>12004</v>
      </c>
      <c r="H2185" s="2" t="s">
        <v>12005</v>
      </c>
    </row>
    <row r="2186" spans="1:8" x14ac:dyDescent="0.25">
      <c r="A2186">
        <v>7380047</v>
      </c>
      <c r="B2186" t="s">
        <v>3524</v>
      </c>
      <c r="C2186" t="s">
        <v>3525</v>
      </c>
      <c r="D2186" t="s">
        <v>16710</v>
      </c>
      <c r="E2186" t="s">
        <v>16711</v>
      </c>
      <c r="F2186" s="2" t="s">
        <v>13505</v>
      </c>
      <c r="G2186" s="2" t="s">
        <v>12004</v>
      </c>
      <c r="H2186" s="2" t="s">
        <v>12005</v>
      </c>
    </row>
    <row r="2187" spans="1:8" x14ac:dyDescent="0.25">
      <c r="A2187">
        <v>290091</v>
      </c>
      <c r="B2187" t="s">
        <v>3526</v>
      </c>
      <c r="C2187" t="s">
        <v>3527</v>
      </c>
      <c r="D2187" t="s">
        <v>16712</v>
      </c>
      <c r="E2187" t="s">
        <v>16713</v>
      </c>
      <c r="F2187" s="2" t="s">
        <v>12306</v>
      </c>
      <c r="G2187" s="2" t="s">
        <v>12004</v>
      </c>
      <c r="H2187" s="2" t="s">
        <v>12005</v>
      </c>
    </row>
    <row r="2188" spans="1:8" x14ac:dyDescent="0.25">
      <c r="A2188">
        <v>3780041</v>
      </c>
      <c r="B2188" t="s">
        <v>3528</v>
      </c>
      <c r="C2188" t="s">
        <v>3529</v>
      </c>
      <c r="D2188" t="s">
        <v>16714</v>
      </c>
      <c r="E2188" t="s">
        <v>16715</v>
      </c>
      <c r="F2188" s="2" t="s">
        <v>12241</v>
      </c>
      <c r="G2188" s="2" t="s">
        <v>12004</v>
      </c>
      <c r="H2188" s="2" t="s">
        <v>12005</v>
      </c>
    </row>
    <row r="2189" spans="1:8" x14ac:dyDescent="0.25">
      <c r="A2189">
        <v>6550026</v>
      </c>
      <c r="B2189" t="s">
        <v>3530</v>
      </c>
      <c r="C2189" t="s">
        <v>3531</v>
      </c>
      <c r="D2189" t="s">
        <v>16716</v>
      </c>
      <c r="E2189" t="s">
        <v>16717</v>
      </c>
      <c r="F2189" s="2" t="s">
        <v>12054</v>
      </c>
      <c r="G2189" s="2" t="s">
        <v>12004</v>
      </c>
      <c r="H2189" s="2" t="s">
        <v>12005</v>
      </c>
    </row>
    <row r="2190" spans="1:8" x14ac:dyDescent="0.25">
      <c r="A2190">
        <v>1820497</v>
      </c>
      <c r="B2190" t="s">
        <v>3532</v>
      </c>
      <c r="C2190" t="s">
        <v>3533</v>
      </c>
      <c r="D2190" t="s">
        <v>16718</v>
      </c>
      <c r="E2190" t="s">
        <v>16719</v>
      </c>
      <c r="F2190" s="2" t="s">
        <v>11991</v>
      </c>
      <c r="G2190" s="2" t="s">
        <v>12004</v>
      </c>
      <c r="H2190" s="2" t="s">
        <v>12005</v>
      </c>
    </row>
    <row r="2191" spans="1:8" x14ac:dyDescent="0.25">
      <c r="A2191">
        <v>4640438</v>
      </c>
      <c r="B2191" t="s">
        <v>3534</v>
      </c>
      <c r="C2191" t="s">
        <v>3535</v>
      </c>
      <c r="D2191" t="s">
        <v>16720</v>
      </c>
      <c r="E2191" t="s">
        <v>16721</v>
      </c>
      <c r="F2191" s="2" t="s">
        <v>12259</v>
      </c>
      <c r="G2191" s="2" t="s">
        <v>12004</v>
      </c>
      <c r="H2191" s="2" t="s">
        <v>12005</v>
      </c>
    </row>
    <row r="2192" spans="1:8" x14ac:dyDescent="0.25">
      <c r="A2192">
        <v>4180050</v>
      </c>
      <c r="B2192" t="s">
        <v>3536</v>
      </c>
      <c r="C2192" t="s">
        <v>3537</v>
      </c>
      <c r="D2192" t="s">
        <v>16722</v>
      </c>
      <c r="E2192" t="s">
        <v>16723</v>
      </c>
      <c r="F2192" s="2" t="s">
        <v>12054</v>
      </c>
      <c r="G2192" s="2" t="s">
        <v>12004</v>
      </c>
      <c r="H2192" s="2" t="s">
        <v>12005</v>
      </c>
    </row>
    <row r="2193" spans="1:8" x14ac:dyDescent="0.25">
      <c r="A2193">
        <v>3310376</v>
      </c>
      <c r="B2193" t="s">
        <v>3538</v>
      </c>
      <c r="C2193" t="s">
        <v>3539</v>
      </c>
      <c r="D2193" t="s">
        <v>16724</v>
      </c>
      <c r="E2193" t="s">
        <v>16725</v>
      </c>
      <c r="F2193" s="2" t="s">
        <v>11959</v>
      </c>
      <c r="G2193" s="2" t="s">
        <v>12004</v>
      </c>
      <c r="H2193" s="2" t="s">
        <v>12005</v>
      </c>
    </row>
    <row r="2194" spans="1:8" x14ac:dyDescent="0.25">
      <c r="A2194">
        <v>1740471</v>
      </c>
      <c r="B2194" t="s">
        <v>3540</v>
      </c>
      <c r="C2194" t="s">
        <v>3541</v>
      </c>
      <c r="D2194" t="s">
        <v>16726</v>
      </c>
      <c r="E2194" t="s">
        <v>16727</v>
      </c>
      <c r="F2194" s="2" t="s">
        <v>12270</v>
      </c>
      <c r="G2194" s="2" t="s">
        <v>12004</v>
      </c>
      <c r="H2194" s="2" t="s">
        <v>12005</v>
      </c>
    </row>
    <row r="2195" spans="1:8" x14ac:dyDescent="0.25">
      <c r="A2195">
        <v>6760546</v>
      </c>
      <c r="B2195" t="s">
        <v>3542</v>
      </c>
      <c r="C2195" t="s">
        <v>3543</v>
      </c>
      <c r="D2195" t="s">
        <v>16728</v>
      </c>
      <c r="E2195" t="s">
        <v>16729</v>
      </c>
      <c r="F2195" s="2" t="s">
        <v>12058</v>
      </c>
      <c r="G2195" s="2" t="s">
        <v>12004</v>
      </c>
      <c r="H2195" s="2" t="s">
        <v>12005</v>
      </c>
    </row>
    <row r="2196" spans="1:8" x14ac:dyDescent="0.25">
      <c r="A2196">
        <v>6940348</v>
      </c>
      <c r="B2196" t="s">
        <v>3544</v>
      </c>
      <c r="C2196" t="s">
        <v>3545</v>
      </c>
      <c r="D2196" t="s">
        <v>16730</v>
      </c>
      <c r="E2196" t="s">
        <v>16731</v>
      </c>
      <c r="F2196" s="2" t="s">
        <v>12054</v>
      </c>
      <c r="G2196" s="2" t="s">
        <v>12004</v>
      </c>
      <c r="H2196" s="2" t="s">
        <v>12005</v>
      </c>
    </row>
    <row r="2197" spans="1:8" x14ac:dyDescent="0.25">
      <c r="A2197">
        <v>2470093</v>
      </c>
      <c r="B2197" t="s">
        <v>3546</v>
      </c>
      <c r="C2197" t="s">
        <v>3547</v>
      </c>
      <c r="D2197" t="s">
        <v>16732</v>
      </c>
      <c r="E2197" t="s">
        <v>16733</v>
      </c>
      <c r="F2197" s="2" t="s">
        <v>12054</v>
      </c>
      <c r="G2197" s="2" t="s">
        <v>12004</v>
      </c>
      <c r="H2197" s="2" t="s">
        <v>12005</v>
      </c>
    </row>
    <row r="2198" spans="1:8" x14ac:dyDescent="0.25">
      <c r="A2198">
        <v>4730196</v>
      </c>
      <c r="B2198" t="s">
        <v>3548</v>
      </c>
      <c r="C2198" t="s">
        <v>3549</v>
      </c>
      <c r="D2198" t="s">
        <v>16734</v>
      </c>
      <c r="E2198" t="s">
        <v>16735</v>
      </c>
      <c r="F2198" s="2" t="s">
        <v>12413</v>
      </c>
      <c r="G2198" s="2" t="s">
        <v>12004</v>
      </c>
      <c r="H2198" s="2" t="s">
        <v>12005</v>
      </c>
    </row>
    <row r="2199" spans="1:8" x14ac:dyDescent="0.25">
      <c r="A2199">
        <v>6860202</v>
      </c>
      <c r="B2199" t="s">
        <v>3550</v>
      </c>
      <c r="C2199" t="s">
        <v>3551</v>
      </c>
      <c r="D2199" t="s">
        <v>16736</v>
      </c>
      <c r="E2199" t="s">
        <v>16737</v>
      </c>
      <c r="F2199" s="2" t="s">
        <v>12054</v>
      </c>
      <c r="G2199" s="2" t="s">
        <v>12004</v>
      </c>
      <c r="H2199" s="2" t="s">
        <v>12005</v>
      </c>
    </row>
    <row r="2200" spans="1:8" x14ac:dyDescent="0.25">
      <c r="A2200">
        <v>1770026</v>
      </c>
      <c r="B2200" t="s">
        <v>3552</v>
      </c>
      <c r="C2200" t="s">
        <v>3553</v>
      </c>
      <c r="D2200" t="s">
        <v>16738</v>
      </c>
      <c r="E2200" t="s">
        <v>16739</v>
      </c>
      <c r="F2200" s="2" t="s">
        <v>12003</v>
      </c>
      <c r="G2200" s="2" t="s">
        <v>12004</v>
      </c>
      <c r="H2200" s="2" t="s">
        <v>12005</v>
      </c>
    </row>
    <row r="2201" spans="1:8" x14ac:dyDescent="0.25">
      <c r="A2201">
        <v>5570653</v>
      </c>
      <c r="B2201" t="s">
        <v>3554</v>
      </c>
      <c r="C2201" t="s">
        <v>3555</v>
      </c>
      <c r="D2201" t="s">
        <v>16740</v>
      </c>
      <c r="E2201" t="s">
        <v>16741</v>
      </c>
      <c r="F2201" s="2" t="s">
        <v>15890</v>
      </c>
      <c r="G2201" s="2" t="s">
        <v>12004</v>
      </c>
      <c r="H2201" s="2" t="s">
        <v>12005</v>
      </c>
    </row>
    <row r="2202" spans="1:8" x14ac:dyDescent="0.25">
      <c r="A2202">
        <v>2680128</v>
      </c>
      <c r="B2202" t="s">
        <v>3556</v>
      </c>
      <c r="C2202" t="s">
        <v>3557</v>
      </c>
      <c r="D2202" t="s">
        <v>16742</v>
      </c>
      <c r="E2202" t="s">
        <v>16743</v>
      </c>
      <c r="F2202" s="2" t="s">
        <v>12012</v>
      </c>
      <c r="G2202" s="2" t="s">
        <v>12004</v>
      </c>
      <c r="H2202" s="2" t="s">
        <v>12005</v>
      </c>
    </row>
    <row r="2203" spans="1:8" x14ac:dyDescent="0.25">
      <c r="A2203">
        <v>1450348</v>
      </c>
      <c r="B2203" t="s">
        <v>3558</v>
      </c>
      <c r="C2203" t="s">
        <v>3559</v>
      </c>
      <c r="D2203" t="s">
        <v>16744</v>
      </c>
      <c r="E2203" t="s">
        <v>16745</v>
      </c>
      <c r="F2203" s="2" t="s">
        <v>12259</v>
      </c>
      <c r="G2203" s="2" t="s">
        <v>12004</v>
      </c>
      <c r="H2203" s="2" t="s">
        <v>12005</v>
      </c>
    </row>
    <row r="2204" spans="1:8" x14ac:dyDescent="0.25">
      <c r="A2204">
        <v>1260129</v>
      </c>
      <c r="B2204" t="s">
        <v>3560</v>
      </c>
      <c r="C2204" t="s">
        <v>3561</v>
      </c>
      <c r="D2204" t="s">
        <v>16746</v>
      </c>
      <c r="E2204" t="s">
        <v>16747</v>
      </c>
      <c r="F2204" s="2" t="s">
        <v>12012</v>
      </c>
      <c r="G2204" s="2" t="s">
        <v>12004</v>
      </c>
      <c r="H2204" s="2" t="s">
        <v>12005</v>
      </c>
    </row>
    <row r="2205" spans="1:8" x14ac:dyDescent="0.25">
      <c r="A2205">
        <v>5550408</v>
      </c>
      <c r="B2205" t="s">
        <v>3562</v>
      </c>
      <c r="C2205" t="s">
        <v>3563</v>
      </c>
      <c r="D2205" t="s">
        <v>16748</v>
      </c>
      <c r="E2205" t="s">
        <v>16749</v>
      </c>
      <c r="F2205" s="2" t="s">
        <v>13290</v>
      </c>
      <c r="G2205" s="2" t="s">
        <v>12004</v>
      </c>
      <c r="H2205" s="2" t="s">
        <v>12005</v>
      </c>
    </row>
    <row r="2206" spans="1:8" x14ac:dyDescent="0.25">
      <c r="A2206">
        <v>3830762</v>
      </c>
      <c r="B2206" t="s">
        <v>3564</v>
      </c>
      <c r="C2206" t="s">
        <v>3565</v>
      </c>
      <c r="D2206" t="s">
        <v>16750</v>
      </c>
      <c r="E2206" t="s">
        <v>16751</v>
      </c>
      <c r="F2206" s="2" t="s">
        <v>16752</v>
      </c>
      <c r="G2206" s="2" t="s">
        <v>12004</v>
      </c>
      <c r="H2206" s="2" t="s">
        <v>12005</v>
      </c>
    </row>
    <row r="2207" spans="1:8" x14ac:dyDescent="0.25">
      <c r="A2207">
        <v>4670414</v>
      </c>
      <c r="B2207" t="s">
        <v>3566</v>
      </c>
      <c r="C2207" t="s">
        <v>3567</v>
      </c>
      <c r="D2207" t="s">
        <v>16753</v>
      </c>
      <c r="E2207" t="s">
        <v>16754</v>
      </c>
      <c r="F2207" s="2" t="s">
        <v>12681</v>
      </c>
      <c r="G2207" s="2" t="s">
        <v>12004</v>
      </c>
      <c r="H2207" s="2" t="s">
        <v>12005</v>
      </c>
    </row>
    <row r="2208" spans="1:8" x14ac:dyDescent="0.25">
      <c r="A2208">
        <v>4780647</v>
      </c>
      <c r="B2208" t="s">
        <v>3568</v>
      </c>
      <c r="C2208" t="s">
        <v>3569</v>
      </c>
      <c r="D2208" t="s">
        <v>16755</v>
      </c>
      <c r="E2208" t="s">
        <v>16756</v>
      </c>
      <c r="F2208" s="2" t="s">
        <v>11982</v>
      </c>
      <c r="G2208" s="2" t="s">
        <v>12004</v>
      </c>
      <c r="H2208" s="2" t="s">
        <v>12005</v>
      </c>
    </row>
    <row r="2209" spans="1:8" x14ac:dyDescent="0.25">
      <c r="A2209">
        <v>2900162</v>
      </c>
      <c r="B2209" t="s">
        <v>3570</v>
      </c>
      <c r="C2209" t="s">
        <v>3571</v>
      </c>
      <c r="D2209" t="s">
        <v>16757</v>
      </c>
      <c r="E2209" t="s">
        <v>16758</v>
      </c>
      <c r="F2209" s="2" t="s">
        <v>12413</v>
      </c>
      <c r="G2209" s="2" t="s">
        <v>12004</v>
      </c>
      <c r="H2209" s="2" t="s">
        <v>12005</v>
      </c>
    </row>
    <row r="2210" spans="1:8" x14ac:dyDescent="0.25">
      <c r="A2210">
        <v>670189</v>
      </c>
      <c r="B2210" t="s">
        <v>3572</v>
      </c>
      <c r="C2210" t="s">
        <v>3573</v>
      </c>
      <c r="D2210" t="s">
        <v>16759</v>
      </c>
      <c r="E2210" t="s">
        <v>16760</v>
      </c>
      <c r="F2210" s="2" t="s">
        <v>12460</v>
      </c>
      <c r="G2210" s="2" t="s">
        <v>12004</v>
      </c>
      <c r="H2210" s="2" t="s">
        <v>12005</v>
      </c>
    </row>
    <row r="2211" spans="1:8" x14ac:dyDescent="0.25">
      <c r="A2211">
        <v>4780491</v>
      </c>
      <c r="B2211" t="s">
        <v>3574</v>
      </c>
      <c r="C2211" t="s">
        <v>3575</v>
      </c>
      <c r="D2211" t="s">
        <v>16761</v>
      </c>
      <c r="E2211" t="s">
        <v>16762</v>
      </c>
      <c r="F2211" s="2" t="s">
        <v>12284</v>
      </c>
      <c r="G2211" s="2" t="s">
        <v>12004</v>
      </c>
      <c r="H2211" s="2" t="s">
        <v>12005</v>
      </c>
    </row>
    <row r="2212" spans="1:8" x14ac:dyDescent="0.25">
      <c r="A2212">
        <v>1090564</v>
      </c>
      <c r="B2212" t="s">
        <v>3576</v>
      </c>
      <c r="C2212" t="s">
        <v>3577</v>
      </c>
      <c r="D2212" t="s">
        <v>16763</v>
      </c>
      <c r="E2212" t="s">
        <v>16764</v>
      </c>
      <c r="F2212" s="2" t="s">
        <v>12012</v>
      </c>
      <c r="G2212" s="2" t="s">
        <v>12004</v>
      </c>
      <c r="H2212" s="2" t="s">
        <v>12005</v>
      </c>
    </row>
    <row r="2213" spans="1:8" x14ac:dyDescent="0.25">
      <c r="A2213">
        <v>6520064</v>
      </c>
      <c r="B2213" t="s">
        <v>3578</v>
      </c>
      <c r="C2213" t="s">
        <v>3579</v>
      </c>
      <c r="D2213" t="s">
        <v>16765</v>
      </c>
      <c r="E2213" t="s">
        <v>16766</v>
      </c>
      <c r="F2213" s="2" t="s">
        <v>12244</v>
      </c>
      <c r="G2213" s="2" t="s">
        <v>12004</v>
      </c>
      <c r="H2213" s="2" t="s">
        <v>12005</v>
      </c>
    </row>
    <row r="2214" spans="1:8" x14ac:dyDescent="0.25">
      <c r="A2214">
        <v>4610646</v>
      </c>
      <c r="B2214" t="s">
        <v>3580</v>
      </c>
      <c r="C2214" t="s">
        <v>3581</v>
      </c>
      <c r="D2214" t="s">
        <v>16767</v>
      </c>
      <c r="E2214" t="s">
        <v>16768</v>
      </c>
      <c r="F2214" s="2" t="s">
        <v>11991</v>
      </c>
      <c r="G2214" s="2" t="s">
        <v>12004</v>
      </c>
      <c r="H2214" s="2" t="s">
        <v>12005</v>
      </c>
    </row>
    <row r="2215" spans="1:8" x14ac:dyDescent="0.25">
      <c r="A2215">
        <v>6200097</v>
      </c>
      <c r="B2215" t="s">
        <v>3582</v>
      </c>
      <c r="C2215" t="s">
        <v>3583</v>
      </c>
      <c r="D2215" t="s">
        <v>16769</v>
      </c>
      <c r="E2215" t="s">
        <v>16770</v>
      </c>
      <c r="F2215" s="2" t="s">
        <v>16771</v>
      </c>
      <c r="G2215" s="2" t="s">
        <v>12004</v>
      </c>
      <c r="H2215" s="2" t="s">
        <v>12005</v>
      </c>
    </row>
    <row r="2216" spans="1:8" x14ac:dyDescent="0.25">
      <c r="A2216">
        <v>1110494</v>
      </c>
      <c r="B2216" t="s">
        <v>3584</v>
      </c>
      <c r="C2216" t="s">
        <v>3585</v>
      </c>
      <c r="D2216" t="s">
        <v>16772</v>
      </c>
      <c r="E2216" t="s">
        <v>16773</v>
      </c>
      <c r="F2216" s="2" t="s">
        <v>12054</v>
      </c>
      <c r="G2216" s="2" t="s">
        <v>12004</v>
      </c>
      <c r="H2216" s="2" t="s">
        <v>12005</v>
      </c>
    </row>
    <row r="2217" spans="1:8" x14ac:dyDescent="0.25">
      <c r="A2217">
        <v>870767</v>
      </c>
      <c r="B2217" t="s">
        <v>3586</v>
      </c>
      <c r="C2217" t="s">
        <v>3585</v>
      </c>
      <c r="D2217" t="s">
        <v>16774</v>
      </c>
      <c r="E2217" t="s">
        <v>16775</v>
      </c>
      <c r="F2217" s="2" t="s">
        <v>12003</v>
      </c>
      <c r="G2217" s="2" t="s">
        <v>12004</v>
      </c>
      <c r="H2217" s="2" t="s">
        <v>12005</v>
      </c>
    </row>
    <row r="2218" spans="1:8" x14ac:dyDescent="0.25">
      <c r="A2218">
        <v>4610066</v>
      </c>
      <c r="B2218" t="s">
        <v>3586</v>
      </c>
      <c r="C2218" t="s">
        <v>3585</v>
      </c>
      <c r="D2218" t="s">
        <v>16776</v>
      </c>
      <c r="E2218" t="s">
        <v>16777</v>
      </c>
      <c r="F2218" s="2" t="s">
        <v>12054</v>
      </c>
      <c r="G2218" s="2" t="s">
        <v>12004</v>
      </c>
      <c r="H2218" s="2" t="s">
        <v>12005</v>
      </c>
    </row>
    <row r="2219" spans="1:8" x14ac:dyDescent="0.25">
      <c r="A2219">
        <v>7210528</v>
      </c>
      <c r="B2219" t="s">
        <v>3587</v>
      </c>
      <c r="C2219" t="s">
        <v>3588</v>
      </c>
      <c r="D2219" t="s">
        <v>16778</v>
      </c>
      <c r="E2219" t="s">
        <v>16779</v>
      </c>
      <c r="F2219" s="2" t="s">
        <v>12279</v>
      </c>
      <c r="G2219" s="2" t="s">
        <v>12004</v>
      </c>
      <c r="H2219" s="2" t="s">
        <v>12005</v>
      </c>
    </row>
    <row r="2220" spans="1:8" x14ac:dyDescent="0.25">
      <c r="A2220">
        <v>1240039</v>
      </c>
      <c r="B2220" t="s">
        <v>3589</v>
      </c>
      <c r="C2220" t="s">
        <v>3590</v>
      </c>
      <c r="D2220" t="s">
        <v>16780</v>
      </c>
      <c r="E2220" t="s">
        <v>16781</v>
      </c>
      <c r="F2220" s="2" t="s">
        <v>12058</v>
      </c>
      <c r="G2220" s="2" t="s">
        <v>12004</v>
      </c>
      <c r="H2220" s="2" t="s">
        <v>12005</v>
      </c>
    </row>
    <row r="2221" spans="1:8" x14ac:dyDescent="0.25">
      <c r="A2221">
        <v>1570066</v>
      </c>
      <c r="B2221" t="s">
        <v>3591</v>
      </c>
      <c r="C2221" t="s">
        <v>3592</v>
      </c>
      <c r="D2221" t="s">
        <v>16782</v>
      </c>
      <c r="E2221" t="s">
        <v>16783</v>
      </c>
      <c r="F2221" s="2" t="s">
        <v>12058</v>
      </c>
      <c r="G2221" s="2" t="s">
        <v>12004</v>
      </c>
      <c r="H2221" s="2" t="s">
        <v>12005</v>
      </c>
    </row>
    <row r="2222" spans="1:8" x14ac:dyDescent="0.25">
      <c r="A2222">
        <v>2570730</v>
      </c>
      <c r="B2222" t="s">
        <v>3593</v>
      </c>
      <c r="C2222" t="s">
        <v>3594</v>
      </c>
      <c r="D2222" t="s">
        <v>16784</v>
      </c>
      <c r="E2222" t="s">
        <v>16785</v>
      </c>
      <c r="F2222" s="2" t="s">
        <v>12270</v>
      </c>
      <c r="G2222" s="2" t="s">
        <v>12004</v>
      </c>
      <c r="H2222" s="2" t="s">
        <v>12005</v>
      </c>
    </row>
    <row r="2223" spans="1:8" x14ac:dyDescent="0.25">
      <c r="A2223">
        <v>6280672</v>
      </c>
      <c r="B2223" t="s">
        <v>3595</v>
      </c>
      <c r="C2223" t="s">
        <v>3596</v>
      </c>
      <c r="D2223" t="s">
        <v>16786</v>
      </c>
      <c r="E2223" t="s">
        <v>16787</v>
      </c>
      <c r="F2223" s="2" t="s">
        <v>12270</v>
      </c>
      <c r="G2223" s="2" t="s">
        <v>12004</v>
      </c>
      <c r="H2223" s="2" t="s">
        <v>12005</v>
      </c>
    </row>
    <row r="2224" spans="1:8" x14ac:dyDescent="0.25">
      <c r="A2224">
        <v>10725</v>
      </c>
      <c r="B2224" t="s">
        <v>3597</v>
      </c>
      <c r="C2224" t="s">
        <v>3598</v>
      </c>
      <c r="D2224" t="s">
        <v>16788</v>
      </c>
      <c r="E2224" t="s">
        <v>16789</v>
      </c>
      <c r="F2224" s="2" t="s">
        <v>12012</v>
      </c>
      <c r="G2224" s="2" t="s">
        <v>12004</v>
      </c>
      <c r="H2224" s="2" t="s">
        <v>12005</v>
      </c>
    </row>
    <row r="2225" spans="1:8" x14ac:dyDescent="0.25">
      <c r="A2225">
        <v>6280270</v>
      </c>
      <c r="B2225" t="s">
        <v>3599</v>
      </c>
      <c r="C2225" t="s">
        <v>3600</v>
      </c>
      <c r="D2225" t="s">
        <v>16790</v>
      </c>
      <c r="E2225" t="s">
        <v>16791</v>
      </c>
      <c r="F2225" s="2" t="s">
        <v>11982</v>
      </c>
      <c r="G2225" s="2" t="s">
        <v>12004</v>
      </c>
      <c r="H2225" s="2" t="s">
        <v>12005</v>
      </c>
    </row>
    <row r="2226" spans="1:8" x14ac:dyDescent="0.25">
      <c r="A2226">
        <v>520195</v>
      </c>
      <c r="B2226" t="s">
        <v>3601</v>
      </c>
      <c r="C2226" t="s">
        <v>3602</v>
      </c>
      <c r="D2226" t="s">
        <v>16792</v>
      </c>
      <c r="E2226" t="s">
        <v>16793</v>
      </c>
      <c r="F2226" s="2" t="s">
        <v>11991</v>
      </c>
      <c r="G2226" s="2" t="s">
        <v>12004</v>
      </c>
      <c r="H2226" s="2" t="s">
        <v>12005</v>
      </c>
    </row>
    <row r="2227" spans="1:8" x14ac:dyDescent="0.25">
      <c r="A2227">
        <v>3140520</v>
      </c>
      <c r="B2227" t="s">
        <v>3603</v>
      </c>
      <c r="C2227" t="s">
        <v>3604</v>
      </c>
      <c r="D2227" t="s">
        <v>16794</v>
      </c>
      <c r="E2227" t="s">
        <v>16795</v>
      </c>
      <c r="F2227" s="2" t="s">
        <v>16796</v>
      </c>
      <c r="G2227" s="2" t="s">
        <v>12004</v>
      </c>
      <c r="H2227" s="2" t="s">
        <v>12005</v>
      </c>
    </row>
    <row r="2228" spans="1:8" x14ac:dyDescent="0.25">
      <c r="A2228">
        <v>1990204</v>
      </c>
      <c r="B2228" t="s">
        <v>3605</v>
      </c>
      <c r="C2228" t="s">
        <v>3606</v>
      </c>
      <c r="D2228" t="s">
        <v>16797</v>
      </c>
      <c r="E2228" t="s">
        <v>16798</v>
      </c>
      <c r="F2228" s="2" t="s">
        <v>12054</v>
      </c>
      <c r="G2228" s="2" t="s">
        <v>12004</v>
      </c>
      <c r="H2228" s="2" t="s">
        <v>12005</v>
      </c>
    </row>
    <row r="2229" spans="1:8" x14ac:dyDescent="0.25">
      <c r="A2229">
        <v>1740291</v>
      </c>
      <c r="B2229" t="s">
        <v>3607</v>
      </c>
      <c r="C2229" t="s">
        <v>3608</v>
      </c>
      <c r="D2229" t="s">
        <v>16799</v>
      </c>
      <c r="E2229" t="s">
        <v>16800</v>
      </c>
      <c r="F2229" s="2" t="s">
        <v>12413</v>
      </c>
      <c r="G2229" s="2" t="s">
        <v>12004</v>
      </c>
      <c r="H2229" s="2" t="s">
        <v>12005</v>
      </c>
    </row>
    <row r="2230" spans="1:8" x14ac:dyDescent="0.25">
      <c r="A2230">
        <v>2140242</v>
      </c>
      <c r="B2230" t="s">
        <v>3609</v>
      </c>
      <c r="C2230" t="s">
        <v>3610</v>
      </c>
      <c r="D2230" t="s">
        <v>16801</v>
      </c>
      <c r="E2230" t="s">
        <v>16802</v>
      </c>
      <c r="F2230" s="2" t="s">
        <v>12968</v>
      </c>
      <c r="G2230" s="2" t="s">
        <v>12004</v>
      </c>
      <c r="H2230" s="2" t="s">
        <v>12005</v>
      </c>
    </row>
    <row r="2231" spans="1:8" x14ac:dyDescent="0.25">
      <c r="A2231">
        <v>6510377</v>
      </c>
      <c r="B2231" t="s">
        <v>3611</v>
      </c>
      <c r="C2231" t="s">
        <v>3612</v>
      </c>
      <c r="D2231" t="s">
        <v>16803</v>
      </c>
      <c r="E2231" t="s">
        <v>16804</v>
      </c>
      <c r="F2231" s="2" t="s">
        <v>11991</v>
      </c>
      <c r="G2231" s="2" t="s">
        <v>12004</v>
      </c>
      <c r="H2231" s="2" t="s">
        <v>12005</v>
      </c>
    </row>
    <row r="2232" spans="1:8" x14ac:dyDescent="0.25">
      <c r="A2232">
        <v>3780092</v>
      </c>
      <c r="B2232" t="s">
        <v>3613</v>
      </c>
      <c r="C2232" t="s">
        <v>3614</v>
      </c>
      <c r="D2232" t="s">
        <v>16805</v>
      </c>
      <c r="E2232" t="s">
        <v>16806</v>
      </c>
      <c r="F2232" s="2" t="s">
        <v>12477</v>
      </c>
      <c r="G2232" s="2" t="s">
        <v>12004</v>
      </c>
      <c r="H2232" s="2" t="s">
        <v>12005</v>
      </c>
    </row>
    <row r="2233" spans="1:8" x14ac:dyDescent="0.25">
      <c r="A2233">
        <v>2850768</v>
      </c>
      <c r="B2233" t="s">
        <v>3615</v>
      </c>
      <c r="C2233" t="s">
        <v>3616</v>
      </c>
      <c r="D2233" t="s">
        <v>16807</v>
      </c>
      <c r="E2233" t="s">
        <v>16808</v>
      </c>
      <c r="F2233" s="2" t="s">
        <v>16809</v>
      </c>
      <c r="G2233" s="2" t="s">
        <v>12004</v>
      </c>
      <c r="H2233" s="2" t="s">
        <v>12005</v>
      </c>
    </row>
    <row r="2234" spans="1:8" x14ac:dyDescent="0.25">
      <c r="A2234">
        <v>5720630</v>
      </c>
      <c r="B2234" t="s">
        <v>3617</v>
      </c>
      <c r="C2234" t="s">
        <v>3618</v>
      </c>
      <c r="D2234" t="s">
        <v>16810</v>
      </c>
      <c r="E2234" t="s">
        <v>16811</v>
      </c>
      <c r="F2234" s="2" t="s">
        <v>16812</v>
      </c>
      <c r="G2234" s="2" t="s">
        <v>12004</v>
      </c>
      <c r="H2234" s="2" t="s">
        <v>12005</v>
      </c>
    </row>
    <row r="2235" spans="1:8" x14ac:dyDescent="0.25">
      <c r="A2235">
        <v>4200088</v>
      </c>
      <c r="B2235" t="s">
        <v>3619</v>
      </c>
      <c r="C2235" t="s">
        <v>3620</v>
      </c>
      <c r="D2235" t="s">
        <v>16813</v>
      </c>
      <c r="E2235" t="s">
        <v>16814</v>
      </c>
      <c r="F2235" s="2" t="s">
        <v>16815</v>
      </c>
      <c r="G2235" s="2" t="s">
        <v>12004</v>
      </c>
      <c r="H2235" s="2" t="s">
        <v>12005</v>
      </c>
    </row>
    <row r="2236" spans="1:8" x14ac:dyDescent="0.25">
      <c r="A2236">
        <v>6100484</v>
      </c>
      <c r="B2236" t="s">
        <v>3621</v>
      </c>
      <c r="C2236" t="s">
        <v>3622</v>
      </c>
      <c r="D2236" t="s">
        <v>16816</v>
      </c>
      <c r="E2236" t="s">
        <v>16817</v>
      </c>
      <c r="F2236" s="2" t="s">
        <v>16818</v>
      </c>
      <c r="G2236" s="2" t="s">
        <v>12004</v>
      </c>
      <c r="H2236" s="2" t="s">
        <v>12005</v>
      </c>
    </row>
    <row r="2237" spans="1:8" x14ac:dyDescent="0.25">
      <c r="A2237">
        <v>2000341</v>
      </c>
      <c r="B2237" t="s">
        <v>3623</v>
      </c>
      <c r="C2237" t="s">
        <v>3624</v>
      </c>
      <c r="D2237" t="s">
        <v>16819</v>
      </c>
      <c r="E2237" t="s">
        <v>16820</v>
      </c>
      <c r="F2237" s="2" t="s">
        <v>16821</v>
      </c>
      <c r="G2237" s="2" t="s">
        <v>12004</v>
      </c>
      <c r="H2237" s="2" t="s">
        <v>12005</v>
      </c>
    </row>
    <row r="2238" spans="1:8" x14ac:dyDescent="0.25">
      <c r="A2238">
        <v>4010039</v>
      </c>
      <c r="B2238" t="s">
        <v>3623</v>
      </c>
      <c r="C2238" t="s">
        <v>3624</v>
      </c>
      <c r="D2238" t="s">
        <v>16822</v>
      </c>
      <c r="E2238" t="s">
        <v>16823</v>
      </c>
      <c r="F2238" s="2" t="s">
        <v>16824</v>
      </c>
      <c r="G2238" s="2" t="s">
        <v>12004</v>
      </c>
      <c r="H2238" s="2" t="s">
        <v>12005</v>
      </c>
    </row>
    <row r="2239" spans="1:8" x14ac:dyDescent="0.25">
      <c r="A2239">
        <v>670240</v>
      </c>
      <c r="B2239" t="s">
        <v>3625</v>
      </c>
      <c r="C2239" t="s">
        <v>3626</v>
      </c>
      <c r="D2239" t="s">
        <v>16825</v>
      </c>
      <c r="E2239" t="s">
        <v>16826</v>
      </c>
      <c r="F2239" s="2" t="s">
        <v>16827</v>
      </c>
      <c r="G2239" s="2" t="s">
        <v>12004</v>
      </c>
      <c r="H2239" s="2" t="s">
        <v>12005</v>
      </c>
    </row>
    <row r="2240" spans="1:8" x14ac:dyDescent="0.25">
      <c r="A2240">
        <v>4150379</v>
      </c>
      <c r="B2240" t="s">
        <v>3625</v>
      </c>
      <c r="C2240" t="s">
        <v>3626</v>
      </c>
      <c r="D2240" t="s">
        <v>16828</v>
      </c>
      <c r="E2240" t="s">
        <v>16829</v>
      </c>
      <c r="F2240" s="2" t="s">
        <v>16830</v>
      </c>
      <c r="G2240" s="2" t="s">
        <v>12004</v>
      </c>
      <c r="H2240" s="2" t="s">
        <v>12005</v>
      </c>
    </row>
    <row r="2241" spans="1:8" x14ac:dyDescent="0.25">
      <c r="A2241">
        <v>630673</v>
      </c>
      <c r="B2241" t="s">
        <v>3627</v>
      </c>
      <c r="C2241" t="s">
        <v>3628</v>
      </c>
      <c r="D2241" t="s">
        <v>16831</v>
      </c>
      <c r="E2241" t="s">
        <v>16832</v>
      </c>
      <c r="F2241" s="2" t="s">
        <v>11991</v>
      </c>
      <c r="G2241" s="2" t="s">
        <v>12004</v>
      </c>
      <c r="H2241" s="2" t="s">
        <v>12005</v>
      </c>
    </row>
    <row r="2242" spans="1:8" x14ac:dyDescent="0.25">
      <c r="A2242">
        <v>6940377</v>
      </c>
      <c r="B2242" t="s">
        <v>3629</v>
      </c>
      <c r="C2242" t="s">
        <v>3630</v>
      </c>
      <c r="D2242" t="s">
        <v>16833</v>
      </c>
      <c r="E2242" t="s">
        <v>16834</v>
      </c>
      <c r="F2242" s="2" t="s">
        <v>12439</v>
      </c>
      <c r="G2242" s="2" t="s">
        <v>12004</v>
      </c>
      <c r="H2242" s="2" t="s">
        <v>12005</v>
      </c>
    </row>
    <row r="2243" spans="1:8" x14ac:dyDescent="0.25">
      <c r="A2243">
        <v>3990619</v>
      </c>
      <c r="B2243" t="s">
        <v>3631</v>
      </c>
      <c r="C2243" t="s">
        <v>3632</v>
      </c>
      <c r="D2243" t="s">
        <v>16835</v>
      </c>
      <c r="E2243" t="s">
        <v>16836</v>
      </c>
      <c r="F2243" s="2" t="s">
        <v>12413</v>
      </c>
      <c r="G2243" s="2" t="s">
        <v>12004</v>
      </c>
      <c r="H2243" s="2" t="s">
        <v>12005</v>
      </c>
    </row>
    <row r="2244" spans="1:8" x14ac:dyDescent="0.25">
      <c r="A2244">
        <v>3890553</v>
      </c>
      <c r="B2244" t="s">
        <v>3633</v>
      </c>
      <c r="C2244" t="s">
        <v>3634</v>
      </c>
      <c r="D2244" t="s">
        <v>16837</v>
      </c>
      <c r="E2244" t="s">
        <v>16838</v>
      </c>
      <c r="F2244" s="2" t="s">
        <v>12058</v>
      </c>
      <c r="G2244" s="2" t="s">
        <v>12004</v>
      </c>
      <c r="H2244" s="2" t="s">
        <v>12005</v>
      </c>
    </row>
    <row r="2245" spans="1:8" x14ac:dyDescent="0.25">
      <c r="A2245">
        <v>870601</v>
      </c>
      <c r="B2245" t="s">
        <v>3635</v>
      </c>
      <c r="C2245" t="s">
        <v>3636</v>
      </c>
      <c r="D2245" t="s">
        <v>16839</v>
      </c>
      <c r="E2245" t="s">
        <v>16840</v>
      </c>
      <c r="F2245" s="2" t="s">
        <v>11991</v>
      </c>
      <c r="G2245" s="2" t="s">
        <v>12004</v>
      </c>
      <c r="H2245" s="2" t="s">
        <v>12005</v>
      </c>
    </row>
    <row r="2246" spans="1:8" x14ac:dyDescent="0.25">
      <c r="A2246">
        <v>610475</v>
      </c>
      <c r="B2246" t="s">
        <v>3637</v>
      </c>
      <c r="C2246" t="s">
        <v>3638</v>
      </c>
      <c r="D2246" t="s">
        <v>16841</v>
      </c>
      <c r="E2246" t="s">
        <v>16842</v>
      </c>
      <c r="F2246" s="2" t="s">
        <v>12360</v>
      </c>
      <c r="G2246" s="2" t="s">
        <v>12004</v>
      </c>
      <c r="H2246" s="2" t="s">
        <v>12005</v>
      </c>
    </row>
    <row r="2247" spans="1:8" x14ac:dyDescent="0.25">
      <c r="A2247">
        <v>5420538</v>
      </c>
      <c r="B2247" t="s">
        <v>3639</v>
      </c>
      <c r="C2247" t="s">
        <v>3640</v>
      </c>
      <c r="D2247" t="s">
        <v>16843</v>
      </c>
      <c r="E2247" t="s">
        <v>16844</v>
      </c>
      <c r="F2247" s="2" t="s">
        <v>12284</v>
      </c>
      <c r="G2247" s="2" t="s">
        <v>12004</v>
      </c>
      <c r="H2247" s="2" t="s">
        <v>12005</v>
      </c>
    </row>
    <row r="2248" spans="1:8" x14ac:dyDescent="0.25">
      <c r="A2248">
        <v>5360392</v>
      </c>
      <c r="B2248" t="s">
        <v>3641</v>
      </c>
      <c r="C2248" t="s">
        <v>3642</v>
      </c>
      <c r="D2248" t="s">
        <v>16845</v>
      </c>
      <c r="E2248" t="s">
        <v>16846</v>
      </c>
      <c r="F2248" s="2" t="s">
        <v>13505</v>
      </c>
      <c r="G2248" s="2" t="s">
        <v>12004</v>
      </c>
      <c r="H2248" s="2" t="s">
        <v>12005</v>
      </c>
    </row>
    <row r="2249" spans="1:8" x14ac:dyDescent="0.25">
      <c r="A2249">
        <v>1770156</v>
      </c>
      <c r="B2249" t="s">
        <v>3643</v>
      </c>
      <c r="C2249" t="s">
        <v>3644</v>
      </c>
      <c r="D2249" t="s">
        <v>16847</v>
      </c>
      <c r="E2249" t="s">
        <v>16848</v>
      </c>
      <c r="F2249" s="2" t="s">
        <v>12241</v>
      </c>
      <c r="G2249" s="2" t="s">
        <v>12004</v>
      </c>
      <c r="H2249" s="2" t="s">
        <v>12005</v>
      </c>
    </row>
    <row r="2250" spans="1:8" x14ac:dyDescent="0.25">
      <c r="A2250">
        <v>2650553</v>
      </c>
      <c r="B2250" t="s">
        <v>3645</v>
      </c>
      <c r="C2250" t="s">
        <v>3646</v>
      </c>
      <c r="D2250" t="s">
        <v>16849</v>
      </c>
      <c r="E2250" t="s">
        <v>16850</v>
      </c>
      <c r="F2250" s="2" t="s">
        <v>12335</v>
      </c>
      <c r="G2250" s="2" t="s">
        <v>12004</v>
      </c>
      <c r="H2250" s="2" t="s">
        <v>12005</v>
      </c>
    </row>
    <row r="2251" spans="1:8" x14ac:dyDescent="0.25">
      <c r="A2251">
        <v>7150349</v>
      </c>
      <c r="B2251" t="s">
        <v>3645</v>
      </c>
      <c r="C2251" t="s">
        <v>3646</v>
      </c>
      <c r="D2251" t="s">
        <v>16851</v>
      </c>
      <c r="E2251" t="s">
        <v>16852</v>
      </c>
      <c r="F2251" s="2" t="s">
        <v>13310</v>
      </c>
      <c r="G2251" s="2" t="s">
        <v>12004</v>
      </c>
      <c r="H2251" s="2" t="s">
        <v>12005</v>
      </c>
    </row>
    <row r="2252" spans="1:8" x14ac:dyDescent="0.25">
      <c r="A2252">
        <v>1940360</v>
      </c>
      <c r="B2252" t="s">
        <v>3647</v>
      </c>
      <c r="C2252" t="s">
        <v>3648</v>
      </c>
      <c r="D2252" t="s">
        <v>16853</v>
      </c>
      <c r="E2252" t="s">
        <v>16854</v>
      </c>
      <c r="F2252" s="2" t="s">
        <v>12054</v>
      </c>
      <c r="G2252" s="2" t="s">
        <v>12004</v>
      </c>
      <c r="H2252" s="2" t="s">
        <v>12005</v>
      </c>
    </row>
    <row r="2253" spans="1:8" x14ac:dyDescent="0.25">
      <c r="A2253">
        <v>3310477</v>
      </c>
      <c r="B2253" t="s">
        <v>3647</v>
      </c>
      <c r="C2253" t="s">
        <v>3648</v>
      </c>
      <c r="D2253" t="s">
        <v>16855</v>
      </c>
      <c r="E2253" t="s">
        <v>16856</v>
      </c>
      <c r="F2253" s="2" t="s">
        <v>12054</v>
      </c>
      <c r="G2253" s="2" t="s">
        <v>12004</v>
      </c>
      <c r="H2253" s="2" t="s">
        <v>12005</v>
      </c>
    </row>
    <row r="2254" spans="1:8" x14ac:dyDescent="0.25">
      <c r="A2254">
        <v>610519</v>
      </c>
      <c r="B2254" t="s">
        <v>3649</v>
      </c>
      <c r="C2254" t="s">
        <v>3650</v>
      </c>
      <c r="D2254" t="s">
        <v>16857</v>
      </c>
      <c r="E2254" t="s">
        <v>16858</v>
      </c>
      <c r="F2254" s="2" t="s">
        <v>12259</v>
      </c>
      <c r="G2254" s="2" t="s">
        <v>12004</v>
      </c>
      <c r="H2254" s="2" t="s">
        <v>12005</v>
      </c>
    </row>
    <row r="2255" spans="1:8" x14ac:dyDescent="0.25">
      <c r="A2255">
        <v>1230451</v>
      </c>
      <c r="B2255" t="s">
        <v>3651</v>
      </c>
      <c r="C2255" t="s">
        <v>3652</v>
      </c>
      <c r="D2255" t="s">
        <v>16859</v>
      </c>
      <c r="E2255" t="s">
        <v>16860</v>
      </c>
      <c r="F2255" s="2" t="s">
        <v>16861</v>
      </c>
      <c r="G2255" s="2" t="s">
        <v>12004</v>
      </c>
      <c r="H2255" s="2" t="s">
        <v>12005</v>
      </c>
    </row>
    <row r="2256" spans="1:8" x14ac:dyDescent="0.25">
      <c r="A2256">
        <v>3390128</v>
      </c>
      <c r="B2256" t="s">
        <v>3651</v>
      </c>
      <c r="C2256" t="s">
        <v>3652</v>
      </c>
      <c r="D2256" t="s">
        <v>16862</v>
      </c>
      <c r="E2256" t="s">
        <v>16863</v>
      </c>
      <c r="F2256" s="2" t="s">
        <v>11982</v>
      </c>
      <c r="G2256" s="2" t="s">
        <v>12004</v>
      </c>
      <c r="H2256" s="2" t="s">
        <v>12005</v>
      </c>
    </row>
    <row r="2257" spans="1:8" x14ac:dyDescent="0.25">
      <c r="A2257">
        <v>6290358</v>
      </c>
      <c r="B2257" t="s">
        <v>3653</v>
      </c>
      <c r="C2257" t="s">
        <v>3654</v>
      </c>
      <c r="D2257" t="s">
        <v>16864</v>
      </c>
      <c r="E2257" t="s">
        <v>16865</v>
      </c>
      <c r="F2257" s="2" t="s">
        <v>12318</v>
      </c>
      <c r="G2257" s="2" t="s">
        <v>12004</v>
      </c>
      <c r="H2257" s="2" t="s">
        <v>12005</v>
      </c>
    </row>
    <row r="2258" spans="1:8" x14ac:dyDescent="0.25">
      <c r="A2258">
        <v>7610598</v>
      </c>
      <c r="B2258" t="s">
        <v>3655</v>
      </c>
      <c r="C2258" t="s">
        <v>3656</v>
      </c>
      <c r="D2258" t="s">
        <v>16866</v>
      </c>
      <c r="E2258" t="s">
        <v>16867</v>
      </c>
      <c r="F2258" s="2" t="s">
        <v>12360</v>
      </c>
      <c r="G2258" s="2" t="s">
        <v>12004</v>
      </c>
      <c r="H2258" s="2" t="s">
        <v>12005</v>
      </c>
    </row>
    <row r="2259" spans="1:8" x14ac:dyDescent="0.25">
      <c r="A2259">
        <v>110075</v>
      </c>
      <c r="B2259" t="s">
        <v>3657</v>
      </c>
      <c r="C2259" t="s">
        <v>3658</v>
      </c>
      <c r="D2259" t="s">
        <v>16868</v>
      </c>
      <c r="E2259" t="s">
        <v>16869</v>
      </c>
      <c r="F2259" s="2" t="s">
        <v>11982</v>
      </c>
      <c r="G2259" s="2" t="s">
        <v>12004</v>
      </c>
      <c r="H2259" s="2" t="s">
        <v>12005</v>
      </c>
    </row>
    <row r="2260" spans="1:8" x14ac:dyDescent="0.25">
      <c r="A2260">
        <v>1230639</v>
      </c>
      <c r="B2260" t="s">
        <v>3659</v>
      </c>
      <c r="C2260" t="s">
        <v>3660</v>
      </c>
      <c r="D2260" t="s">
        <v>16870</v>
      </c>
      <c r="E2260" t="s">
        <v>16871</v>
      </c>
      <c r="F2260" s="2" t="s">
        <v>11959</v>
      </c>
      <c r="G2260" s="2" t="s">
        <v>12004</v>
      </c>
      <c r="H2260" s="2" t="s">
        <v>12005</v>
      </c>
    </row>
    <row r="2261" spans="1:8" x14ac:dyDescent="0.25">
      <c r="A2261">
        <v>6860072</v>
      </c>
      <c r="B2261" t="s">
        <v>3661</v>
      </c>
      <c r="C2261" t="s">
        <v>3662</v>
      </c>
      <c r="D2261" t="s">
        <v>16872</v>
      </c>
      <c r="E2261" t="s">
        <v>16873</v>
      </c>
      <c r="F2261" s="2" t="s">
        <v>12444</v>
      </c>
      <c r="G2261" s="2" t="s">
        <v>12004</v>
      </c>
      <c r="H2261" s="2" t="s">
        <v>12005</v>
      </c>
    </row>
    <row r="2262" spans="1:8" x14ac:dyDescent="0.25">
      <c r="A2262">
        <v>2570661</v>
      </c>
      <c r="B2262" t="s">
        <v>3663</v>
      </c>
      <c r="C2262" t="s">
        <v>3664</v>
      </c>
      <c r="D2262" t="s">
        <v>16874</v>
      </c>
      <c r="E2262" t="s">
        <v>16875</v>
      </c>
      <c r="F2262" s="2" t="s">
        <v>12058</v>
      </c>
      <c r="G2262" s="2" t="s">
        <v>12004</v>
      </c>
      <c r="H2262" s="2" t="s">
        <v>12005</v>
      </c>
    </row>
    <row r="2263" spans="1:8" x14ac:dyDescent="0.25">
      <c r="A2263">
        <v>5960747</v>
      </c>
      <c r="B2263" t="s">
        <v>3665</v>
      </c>
      <c r="C2263" t="s">
        <v>3666</v>
      </c>
      <c r="D2263" t="s">
        <v>16876</v>
      </c>
      <c r="E2263" t="s">
        <v>16877</v>
      </c>
      <c r="F2263" s="2" t="s">
        <v>12360</v>
      </c>
      <c r="G2263" s="2" t="s">
        <v>12004</v>
      </c>
      <c r="H2263" s="2" t="s">
        <v>12005</v>
      </c>
    </row>
    <row r="2264" spans="1:8" x14ac:dyDescent="0.25">
      <c r="A2264">
        <v>5260612</v>
      </c>
      <c r="B2264" t="s">
        <v>3667</v>
      </c>
      <c r="C2264" t="s">
        <v>3668</v>
      </c>
      <c r="D2264" t="s">
        <v>16878</v>
      </c>
      <c r="E2264" t="s">
        <v>16879</v>
      </c>
      <c r="F2264" s="2" t="s">
        <v>11991</v>
      </c>
      <c r="G2264" s="2" t="s">
        <v>12004</v>
      </c>
      <c r="H2264" s="2" t="s">
        <v>12005</v>
      </c>
    </row>
    <row r="2265" spans="1:8" x14ac:dyDescent="0.25">
      <c r="A2265">
        <v>3890600</v>
      </c>
      <c r="B2265" t="s">
        <v>3669</v>
      </c>
      <c r="C2265" t="s">
        <v>3670</v>
      </c>
      <c r="D2265" t="s">
        <v>16880</v>
      </c>
      <c r="E2265" t="s">
        <v>16881</v>
      </c>
      <c r="F2265" s="2" t="s">
        <v>12058</v>
      </c>
      <c r="G2265" s="2" t="s">
        <v>12004</v>
      </c>
      <c r="H2265" s="2" t="s">
        <v>12005</v>
      </c>
    </row>
    <row r="2266" spans="1:8" x14ac:dyDescent="0.25">
      <c r="A2266">
        <v>2370747</v>
      </c>
      <c r="B2266" t="s">
        <v>3671</v>
      </c>
      <c r="C2266" t="s">
        <v>3672</v>
      </c>
      <c r="D2266" t="s">
        <v>16882</v>
      </c>
      <c r="E2266" t="s">
        <v>16883</v>
      </c>
      <c r="F2266" s="2" t="s">
        <v>12363</v>
      </c>
      <c r="G2266" s="2" t="s">
        <v>12004</v>
      </c>
      <c r="H2266" s="2" t="s">
        <v>12005</v>
      </c>
    </row>
    <row r="2267" spans="1:8" x14ac:dyDescent="0.25">
      <c r="A2267">
        <v>4730564</v>
      </c>
      <c r="B2267" t="s">
        <v>3673</v>
      </c>
      <c r="C2267" t="s">
        <v>3674</v>
      </c>
      <c r="D2267" t="s">
        <v>16884</v>
      </c>
      <c r="E2267" t="s">
        <v>16885</v>
      </c>
      <c r="F2267" s="2" t="s">
        <v>11982</v>
      </c>
      <c r="G2267" s="2" t="s">
        <v>12004</v>
      </c>
      <c r="H2267" s="2" t="s">
        <v>12005</v>
      </c>
    </row>
    <row r="2268" spans="1:8" x14ac:dyDescent="0.25">
      <c r="A2268">
        <v>840528</v>
      </c>
      <c r="B2268" t="s">
        <v>3675</v>
      </c>
      <c r="C2268" t="s">
        <v>3676</v>
      </c>
      <c r="D2268" t="s">
        <v>16886</v>
      </c>
      <c r="E2268" t="s">
        <v>16887</v>
      </c>
      <c r="F2268" s="2" t="s">
        <v>12262</v>
      </c>
      <c r="G2268" s="2" t="s">
        <v>12004</v>
      </c>
      <c r="H2268" s="2" t="s">
        <v>12005</v>
      </c>
    </row>
    <row r="2269" spans="1:8" x14ac:dyDescent="0.25">
      <c r="A2269">
        <v>3850239</v>
      </c>
      <c r="B2269" t="s">
        <v>3677</v>
      </c>
      <c r="C2269" t="s">
        <v>3678</v>
      </c>
      <c r="D2269" t="s">
        <v>16888</v>
      </c>
      <c r="E2269" t="s">
        <v>16889</v>
      </c>
      <c r="F2269" s="2" t="s">
        <v>12959</v>
      </c>
      <c r="G2269" s="2" t="s">
        <v>12004</v>
      </c>
      <c r="H2269" s="2" t="s">
        <v>12005</v>
      </c>
    </row>
    <row r="2270" spans="1:8" x14ac:dyDescent="0.25">
      <c r="A2270">
        <v>940435</v>
      </c>
      <c r="B2270" t="s">
        <v>3679</v>
      </c>
      <c r="C2270" t="s">
        <v>3680</v>
      </c>
      <c r="D2270" t="s">
        <v>16890</v>
      </c>
      <c r="E2270" t="s">
        <v>16891</v>
      </c>
      <c r="F2270" s="2" t="s">
        <v>12279</v>
      </c>
      <c r="G2270" s="2" t="s">
        <v>12004</v>
      </c>
      <c r="H2270" s="2" t="s">
        <v>12005</v>
      </c>
    </row>
    <row r="2271" spans="1:8" x14ac:dyDescent="0.25">
      <c r="A2271">
        <v>5700373</v>
      </c>
      <c r="B2271" t="s">
        <v>3681</v>
      </c>
      <c r="C2271" t="s">
        <v>3682</v>
      </c>
      <c r="D2271" t="s">
        <v>16892</v>
      </c>
      <c r="E2271" t="s">
        <v>16893</v>
      </c>
      <c r="F2271" s="2" t="s">
        <v>12413</v>
      </c>
      <c r="G2271" s="2" t="s">
        <v>12004</v>
      </c>
      <c r="H2271" s="2" t="s">
        <v>12005</v>
      </c>
    </row>
    <row r="2272" spans="1:8" x14ac:dyDescent="0.25">
      <c r="A2272">
        <v>7650278</v>
      </c>
      <c r="B2272" t="s">
        <v>3683</v>
      </c>
      <c r="C2272" t="s">
        <v>3684</v>
      </c>
      <c r="D2272" t="s">
        <v>16894</v>
      </c>
      <c r="E2272" t="s">
        <v>16895</v>
      </c>
      <c r="F2272" s="2" t="s">
        <v>11959</v>
      </c>
      <c r="G2272" s="2" t="s">
        <v>12004</v>
      </c>
      <c r="H2272" s="2" t="s">
        <v>12005</v>
      </c>
    </row>
    <row r="2273" spans="1:8" x14ac:dyDescent="0.25">
      <c r="A2273">
        <v>4760646</v>
      </c>
      <c r="B2273" t="s">
        <v>3685</v>
      </c>
      <c r="C2273" t="s">
        <v>3686</v>
      </c>
      <c r="D2273" t="s">
        <v>16896</v>
      </c>
      <c r="E2273" t="s">
        <v>16897</v>
      </c>
      <c r="F2273" s="2" t="s">
        <v>12413</v>
      </c>
      <c r="G2273" s="2" t="s">
        <v>12004</v>
      </c>
      <c r="H2273" s="2" t="s">
        <v>12005</v>
      </c>
    </row>
    <row r="2274" spans="1:8" x14ac:dyDescent="0.25">
      <c r="A2274">
        <v>380369</v>
      </c>
      <c r="B2274" t="s">
        <v>3687</v>
      </c>
      <c r="C2274" t="s">
        <v>3688</v>
      </c>
      <c r="D2274" t="s">
        <v>16898</v>
      </c>
      <c r="E2274" t="s">
        <v>16899</v>
      </c>
      <c r="F2274" s="2" t="s">
        <v>11959</v>
      </c>
      <c r="G2274" s="2" t="s">
        <v>12004</v>
      </c>
      <c r="H2274" s="2" t="s">
        <v>12005</v>
      </c>
    </row>
    <row r="2275" spans="1:8" x14ac:dyDescent="0.25">
      <c r="A2275">
        <v>5090273</v>
      </c>
      <c r="B2275" t="s">
        <v>3689</v>
      </c>
      <c r="C2275" t="s">
        <v>3690</v>
      </c>
      <c r="D2275" t="s">
        <v>16900</v>
      </c>
      <c r="E2275" t="s">
        <v>16901</v>
      </c>
      <c r="F2275" s="2" t="s">
        <v>12439</v>
      </c>
      <c r="G2275" s="2" t="s">
        <v>12004</v>
      </c>
      <c r="H2275" s="2" t="s">
        <v>12005</v>
      </c>
    </row>
    <row r="2276" spans="1:8" x14ac:dyDescent="0.25">
      <c r="A2276">
        <v>2600647</v>
      </c>
      <c r="B2276" t="s">
        <v>3691</v>
      </c>
      <c r="C2276" t="s">
        <v>3692</v>
      </c>
      <c r="D2276" t="s">
        <v>16902</v>
      </c>
      <c r="E2276" t="s">
        <v>16903</v>
      </c>
      <c r="F2276" s="2" t="s">
        <v>12058</v>
      </c>
      <c r="G2276" s="2" t="s">
        <v>12004</v>
      </c>
      <c r="H2276" s="2" t="s">
        <v>12005</v>
      </c>
    </row>
    <row r="2277" spans="1:8" x14ac:dyDescent="0.25">
      <c r="A2277">
        <v>6280609</v>
      </c>
      <c r="B2277" t="s">
        <v>3691</v>
      </c>
      <c r="C2277" t="s">
        <v>3692</v>
      </c>
      <c r="D2277" t="s">
        <v>16904</v>
      </c>
      <c r="E2277" t="s">
        <v>16905</v>
      </c>
      <c r="F2277" s="2" t="s">
        <v>12058</v>
      </c>
      <c r="G2277" s="2" t="s">
        <v>12004</v>
      </c>
      <c r="H2277" s="2" t="s">
        <v>12005</v>
      </c>
    </row>
    <row r="2278" spans="1:8" x14ac:dyDescent="0.25">
      <c r="A2278">
        <v>1780300</v>
      </c>
      <c r="B2278" t="s">
        <v>3693</v>
      </c>
      <c r="C2278" t="s">
        <v>3694</v>
      </c>
      <c r="D2278" t="s">
        <v>16906</v>
      </c>
      <c r="E2278" t="s">
        <v>16907</v>
      </c>
      <c r="F2278" s="2" t="s">
        <v>12054</v>
      </c>
      <c r="G2278" s="2" t="s">
        <v>12004</v>
      </c>
      <c r="H2278" s="2" t="s">
        <v>12005</v>
      </c>
    </row>
    <row r="2279" spans="1:8" x14ac:dyDescent="0.25">
      <c r="A2279">
        <v>3830193</v>
      </c>
      <c r="B2279" t="s">
        <v>3695</v>
      </c>
      <c r="C2279" t="s">
        <v>3696</v>
      </c>
      <c r="D2279" t="s">
        <v>16908</v>
      </c>
      <c r="E2279" t="s">
        <v>16909</v>
      </c>
      <c r="F2279" s="2" t="s">
        <v>12270</v>
      </c>
      <c r="G2279" s="2" t="s">
        <v>12004</v>
      </c>
      <c r="H2279" s="2" t="s">
        <v>12005</v>
      </c>
    </row>
    <row r="2280" spans="1:8" x14ac:dyDescent="0.25">
      <c r="A2280">
        <v>4490615</v>
      </c>
      <c r="B2280" t="s">
        <v>3697</v>
      </c>
      <c r="C2280" t="s">
        <v>3698</v>
      </c>
      <c r="D2280" t="s">
        <v>16910</v>
      </c>
      <c r="E2280" t="s">
        <v>16911</v>
      </c>
      <c r="F2280" s="2" t="s">
        <v>12279</v>
      </c>
      <c r="G2280" s="2" t="s">
        <v>12004</v>
      </c>
      <c r="H2280" s="2" t="s">
        <v>12005</v>
      </c>
    </row>
    <row r="2281" spans="1:8" x14ac:dyDescent="0.25">
      <c r="A2281">
        <v>7510025</v>
      </c>
      <c r="B2281" t="s">
        <v>3697</v>
      </c>
      <c r="C2281" t="s">
        <v>3698</v>
      </c>
      <c r="D2281" t="s">
        <v>16912</v>
      </c>
      <c r="E2281" t="s">
        <v>16913</v>
      </c>
      <c r="F2281" s="2" t="s">
        <v>12360</v>
      </c>
      <c r="G2281" s="2" t="s">
        <v>12004</v>
      </c>
      <c r="H2281" s="2" t="s">
        <v>12005</v>
      </c>
    </row>
    <row r="2282" spans="1:8" x14ac:dyDescent="0.25">
      <c r="A2282">
        <v>4250753</v>
      </c>
      <c r="B2282" t="s">
        <v>3699</v>
      </c>
      <c r="C2282" t="s">
        <v>3700</v>
      </c>
      <c r="D2282" t="s">
        <v>16914</v>
      </c>
      <c r="E2282" t="s">
        <v>16915</v>
      </c>
      <c r="F2282" s="2" t="s">
        <v>16916</v>
      </c>
      <c r="G2282" s="2" t="s">
        <v>12004</v>
      </c>
      <c r="H2282" s="2" t="s">
        <v>12005</v>
      </c>
    </row>
    <row r="2283" spans="1:8" x14ac:dyDescent="0.25">
      <c r="A2283">
        <v>540619</v>
      </c>
      <c r="B2283" t="s">
        <v>3701</v>
      </c>
      <c r="C2283" t="s">
        <v>3702</v>
      </c>
      <c r="D2283" t="s">
        <v>16917</v>
      </c>
      <c r="E2283" t="s">
        <v>16918</v>
      </c>
      <c r="F2283" s="2" t="s">
        <v>11991</v>
      </c>
      <c r="G2283" s="2" t="s">
        <v>12004</v>
      </c>
      <c r="H2283" s="2" t="s">
        <v>12005</v>
      </c>
    </row>
    <row r="2284" spans="1:8" x14ac:dyDescent="0.25">
      <c r="A2284">
        <v>7570196</v>
      </c>
      <c r="B2284" t="s">
        <v>3703</v>
      </c>
      <c r="C2284" t="s">
        <v>3704</v>
      </c>
      <c r="D2284" t="s">
        <v>16919</v>
      </c>
      <c r="E2284" t="s">
        <v>16920</v>
      </c>
      <c r="F2284" s="2" t="s">
        <v>12546</v>
      </c>
      <c r="G2284" s="2" t="s">
        <v>12004</v>
      </c>
      <c r="H2284" s="2" t="s">
        <v>12005</v>
      </c>
    </row>
    <row r="2285" spans="1:8" x14ac:dyDescent="0.25">
      <c r="A2285">
        <v>610521</v>
      </c>
      <c r="B2285" t="s">
        <v>3705</v>
      </c>
      <c r="C2285" t="s">
        <v>3706</v>
      </c>
      <c r="D2285" t="s">
        <v>16921</v>
      </c>
      <c r="E2285" t="s">
        <v>16922</v>
      </c>
      <c r="F2285" s="2" t="s">
        <v>12259</v>
      </c>
      <c r="G2285" s="2" t="s">
        <v>12004</v>
      </c>
      <c r="H2285" s="2" t="s">
        <v>12005</v>
      </c>
    </row>
    <row r="2286" spans="1:8" x14ac:dyDescent="0.25">
      <c r="A2286">
        <v>4490014</v>
      </c>
      <c r="B2286" t="s">
        <v>3707</v>
      </c>
      <c r="C2286" t="s">
        <v>3708</v>
      </c>
      <c r="D2286" t="s">
        <v>16923</v>
      </c>
      <c r="E2286" t="s">
        <v>16924</v>
      </c>
      <c r="F2286" s="2" t="s">
        <v>12360</v>
      </c>
      <c r="G2286" s="2" t="s">
        <v>12004</v>
      </c>
      <c r="H2286" s="2" t="s">
        <v>12005</v>
      </c>
    </row>
    <row r="2287" spans="1:8" x14ac:dyDescent="0.25">
      <c r="A2287">
        <v>6200215</v>
      </c>
      <c r="B2287" t="s">
        <v>3707</v>
      </c>
      <c r="C2287" t="s">
        <v>3708</v>
      </c>
      <c r="D2287" t="s">
        <v>16925</v>
      </c>
      <c r="E2287" t="s">
        <v>16926</v>
      </c>
      <c r="F2287" s="2" t="s">
        <v>12279</v>
      </c>
      <c r="G2287" s="2" t="s">
        <v>12004</v>
      </c>
      <c r="H2287" s="2" t="s">
        <v>12005</v>
      </c>
    </row>
    <row r="2288" spans="1:8" x14ac:dyDescent="0.25">
      <c r="A2288">
        <v>6480239</v>
      </c>
      <c r="B2288" t="s">
        <v>3709</v>
      </c>
      <c r="C2288" t="s">
        <v>3710</v>
      </c>
      <c r="D2288" t="s">
        <v>16927</v>
      </c>
      <c r="E2288" t="s">
        <v>16928</v>
      </c>
      <c r="F2288" s="2" t="s">
        <v>12241</v>
      </c>
      <c r="G2288" s="2" t="s">
        <v>12004</v>
      </c>
      <c r="H2288" s="2" t="s">
        <v>12005</v>
      </c>
    </row>
    <row r="2289" spans="1:8" x14ac:dyDescent="0.25">
      <c r="A2289">
        <v>5870725</v>
      </c>
      <c r="B2289" t="s">
        <v>3711</v>
      </c>
      <c r="C2289" t="s">
        <v>3712</v>
      </c>
      <c r="D2289" t="s">
        <v>16929</v>
      </c>
      <c r="E2289" t="s">
        <v>16930</v>
      </c>
      <c r="F2289" s="2" t="s">
        <v>12413</v>
      </c>
      <c r="G2289" s="2" t="s">
        <v>12004</v>
      </c>
      <c r="H2289" s="2" t="s">
        <v>12005</v>
      </c>
    </row>
    <row r="2290" spans="1:8" x14ac:dyDescent="0.25">
      <c r="A2290">
        <v>1430053</v>
      </c>
      <c r="B2290" t="s">
        <v>3713</v>
      </c>
      <c r="C2290" t="s">
        <v>3714</v>
      </c>
      <c r="D2290" t="s">
        <v>16931</v>
      </c>
      <c r="E2290" t="s">
        <v>16932</v>
      </c>
      <c r="F2290" s="2" t="s">
        <v>12058</v>
      </c>
      <c r="G2290" s="2" t="s">
        <v>12004</v>
      </c>
      <c r="H2290" s="2" t="s">
        <v>12005</v>
      </c>
    </row>
    <row r="2291" spans="1:8" x14ac:dyDescent="0.25">
      <c r="A2291">
        <v>5810347</v>
      </c>
      <c r="B2291" t="s">
        <v>3715</v>
      </c>
      <c r="C2291" t="s">
        <v>3716</v>
      </c>
      <c r="D2291" t="s">
        <v>16933</v>
      </c>
      <c r="E2291" t="s">
        <v>16934</v>
      </c>
      <c r="F2291" s="2" t="s">
        <v>12439</v>
      </c>
      <c r="G2291" s="2" t="s">
        <v>12004</v>
      </c>
      <c r="H2291" s="2" t="s">
        <v>12005</v>
      </c>
    </row>
    <row r="2292" spans="1:8" x14ac:dyDescent="0.25">
      <c r="A2292">
        <v>3930132</v>
      </c>
      <c r="B2292" t="s">
        <v>3717</v>
      </c>
      <c r="C2292" t="s">
        <v>3718</v>
      </c>
      <c r="D2292" t="s">
        <v>16935</v>
      </c>
      <c r="E2292" t="s">
        <v>16936</v>
      </c>
      <c r="F2292" s="2" t="s">
        <v>11991</v>
      </c>
      <c r="G2292" s="2" t="s">
        <v>12004</v>
      </c>
      <c r="H2292" s="2" t="s">
        <v>12005</v>
      </c>
    </row>
    <row r="2293" spans="1:8" x14ac:dyDescent="0.25">
      <c r="A2293">
        <v>4760474</v>
      </c>
      <c r="B2293" t="s">
        <v>3719</v>
      </c>
      <c r="C2293" t="s">
        <v>3720</v>
      </c>
      <c r="D2293" t="s">
        <v>16937</v>
      </c>
      <c r="E2293" t="s">
        <v>16938</v>
      </c>
      <c r="F2293" s="2" t="s">
        <v>11991</v>
      </c>
      <c r="G2293" s="2" t="s">
        <v>12004</v>
      </c>
      <c r="H2293" s="2" t="s">
        <v>12005</v>
      </c>
    </row>
    <row r="2294" spans="1:8" x14ac:dyDescent="0.25">
      <c r="A2294">
        <v>430315</v>
      </c>
      <c r="B2294" t="s">
        <v>3721</v>
      </c>
      <c r="C2294" t="s">
        <v>3722</v>
      </c>
      <c r="D2294" t="s">
        <v>16939</v>
      </c>
      <c r="E2294" t="s">
        <v>16940</v>
      </c>
      <c r="F2294" s="2" t="s">
        <v>12058</v>
      </c>
      <c r="G2294" s="2" t="s">
        <v>12004</v>
      </c>
      <c r="H2294" s="2" t="s">
        <v>12005</v>
      </c>
    </row>
    <row r="2295" spans="1:8" x14ac:dyDescent="0.25">
      <c r="A2295">
        <v>4490673</v>
      </c>
      <c r="B2295" t="s">
        <v>3723</v>
      </c>
      <c r="C2295" t="s">
        <v>3724</v>
      </c>
      <c r="D2295" t="s">
        <v>16941</v>
      </c>
      <c r="E2295" t="s">
        <v>16942</v>
      </c>
      <c r="F2295" s="2" t="s">
        <v>12318</v>
      </c>
      <c r="G2295" s="2" t="s">
        <v>12004</v>
      </c>
      <c r="H2295" s="2" t="s">
        <v>12005</v>
      </c>
    </row>
    <row r="2296" spans="1:8" x14ac:dyDescent="0.25">
      <c r="A2296">
        <v>3940446</v>
      </c>
      <c r="B2296" t="s">
        <v>3725</v>
      </c>
      <c r="C2296" t="s">
        <v>3726</v>
      </c>
      <c r="D2296" t="s">
        <v>16943</v>
      </c>
      <c r="E2296" t="s">
        <v>16944</v>
      </c>
      <c r="F2296" s="2" t="s">
        <v>11991</v>
      </c>
      <c r="G2296" s="2" t="s">
        <v>12004</v>
      </c>
      <c r="H2296" s="2" t="s">
        <v>12005</v>
      </c>
    </row>
    <row r="2297" spans="1:8" x14ac:dyDescent="0.25">
      <c r="A2297">
        <v>4290543</v>
      </c>
      <c r="B2297" t="s">
        <v>3725</v>
      </c>
      <c r="C2297" t="s">
        <v>3726</v>
      </c>
      <c r="D2297" t="s">
        <v>16945</v>
      </c>
      <c r="E2297" t="s">
        <v>16946</v>
      </c>
      <c r="F2297" s="2" t="s">
        <v>11991</v>
      </c>
      <c r="G2297" s="2" t="s">
        <v>12004</v>
      </c>
      <c r="H2297" s="2" t="s">
        <v>12005</v>
      </c>
    </row>
    <row r="2298" spans="1:8" x14ac:dyDescent="0.25">
      <c r="A2298">
        <v>610762</v>
      </c>
      <c r="B2298" t="s">
        <v>3727</v>
      </c>
      <c r="C2298" t="s">
        <v>3728</v>
      </c>
      <c r="D2298" t="s">
        <v>16947</v>
      </c>
      <c r="E2298" t="s">
        <v>16948</v>
      </c>
      <c r="F2298" s="2" t="s">
        <v>11959</v>
      </c>
      <c r="G2298" s="2" t="s">
        <v>12004</v>
      </c>
      <c r="H2298" s="2" t="s">
        <v>12005</v>
      </c>
    </row>
    <row r="2299" spans="1:8" x14ac:dyDescent="0.25">
      <c r="A2299">
        <v>4150215</v>
      </c>
      <c r="B2299" t="s">
        <v>3729</v>
      </c>
      <c r="C2299" t="s">
        <v>3730</v>
      </c>
      <c r="D2299" t="s">
        <v>16949</v>
      </c>
      <c r="E2299" t="s">
        <v>16950</v>
      </c>
      <c r="F2299" s="2" t="s">
        <v>12012</v>
      </c>
      <c r="G2299" s="2" t="s">
        <v>12004</v>
      </c>
      <c r="H2299" s="2" t="s">
        <v>12005</v>
      </c>
    </row>
    <row r="2300" spans="1:8" x14ac:dyDescent="0.25">
      <c r="A2300">
        <v>5910364</v>
      </c>
      <c r="B2300" t="s">
        <v>3731</v>
      </c>
      <c r="C2300" t="s">
        <v>3732</v>
      </c>
      <c r="D2300" t="s">
        <v>16951</v>
      </c>
      <c r="E2300" t="s">
        <v>16952</v>
      </c>
      <c r="F2300" s="2" t="s">
        <v>12413</v>
      </c>
      <c r="G2300" s="2" t="s">
        <v>12004</v>
      </c>
      <c r="H2300" s="2" t="s">
        <v>12005</v>
      </c>
    </row>
    <row r="2301" spans="1:8" x14ac:dyDescent="0.25">
      <c r="A2301">
        <v>1450102</v>
      </c>
      <c r="B2301" t="s">
        <v>3733</v>
      </c>
      <c r="C2301" t="s">
        <v>3734</v>
      </c>
      <c r="D2301" t="s">
        <v>16953</v>
      </c>
      <c r="E2301" t="s">
        <v>16954</v>
      </c>
      <c r="F2301" s="2" t="s">
        <v>12058</v>
      </c>
      <c r="G2301" s="2" t="s">
        <v>12004</v>
      </c>
      <c r="H2301" s="2" t="s">
        <v>12005</v>
      </c>
    </row>
    <row r="2302" spans="1:8" x14ac:dyDescent="0.25">
      <c r="A2302">
        <v>6580521</v>
      </c>
      <c r="B2302" t="s">
        <v>3735</v>
      </c>
      <c r="C2302" t="s">
        <v>3736</v>
      </c>
      <c r="D2302" t="s">
        <v>16955</v>
      </c>
      <c r="E2302" t="s">
        <v>16956</v>
      </c>
      <c r="F2302" s="2" t="s">
        <v>12360</v>
      </c>
      <c r="G2302" s="2" t="s">
        <v>12004</v>
      </c>
      <c r="H2302" s="2" t="s">
        <v>12005</v>
      </c>
    </row>
    <row r="2303" spans="1:8" x14ac:dyDescent="0.25">
      <c r="A2303">
        <v>150288</v>
      </c>
      <c r="B2303" t="s">
        <v>3737</v>
      </c>
      <c r="C2303" t="s">
        <v>3738</v>
      </c>
      <c r="D2303" t="s">
        <v>16957</v>
      </c>
      <c r="E2303" t="s">
        <v>16958</v>
      </c>
      <c r="F2303" s="2" t="s">
        <v>11959</v>
      </c>
      <c r="G2303" s="2" t="s">
        <v>12004</v>
      </c>
      <c r="H2303" s="2" t="s">
        <v>12005</v>
      </c>
    </row>
    <row r="2304" spans="1:8" x14ac:dyDescent="0.25">
      <c r="A2304">
        <v>4260368</v>
      </c>
      <c r="B2304" t="s">
        <v>3739</v>
      </c>
      <c r="C2304" t="s">
        <v>3740</v>
      </c>
      <c r="D2304" t="s">
        <v>16959</v>
      </c>
      <c r="E2304" t="s">
        <v>16960</v>
      </c>
      <c r="F2304" s="2" t="s">
        <v>12413</v>
      </c>
      <c r="G2304" s="2" t="s">
        <v>12004</v>
      </c>
      <c r="H2304" s="2" t="s">
        <v>12005</v>
      </c>
    </row>
    <row r="2305" spans="1:8" x14ac:dyDescent="0.25">
      <c r="A2305">
        <v>5310471</v>
      </c>
      <c r="B2305" t="s">
        <v>3739</v>
      </c>
      <c r="C2305" t="s">
        <v>3740</v>
      </c>
      <c r="D2305" t="s">
        <v>16961</v>
      </c>
      <c r="E2305" t="s">
        <v>16962</v>
      </c>
      <c r="F2305" s="2" t="s">
        <v>12413</v>
      </c>
      <c r="G2305" s="2" t="s">
        <v>12004</v>
      </c>
      <c r="H2305" s="2" t="s">
        <v>12005</v>
      </c>
    </row>
    <row r="2306" spans="1:8" x14ac:dyDescent="0.25">
      <c r="A2306">
        <v>5860400</v>
      </c>
      <c r="B2306" t="s">
        <v>3741</v>
      </c>
      <c r="C2306" t="s">
        <v>3742</v>
      </c>
      <c r="D2306" t="s">
        <v>16963</v>
      </c>
      <c r="E2306" t="s">
        <v>16964</v>
      </c>
      <c r="F2306" s="2" t="s">
        <v>13465</v>
      </c>
      <c r="G2306" s="2" t="s">
        <v>12004</v>
      </c>
      <c r="H2306" s="2" t="s">
        <v>12005</v>
      </c>
    </row>
    <row r="2307" spans="1:8" x14ac:dyDescent="0.25">
      <c r="A2307">
        <v>5260632</v>
      </c>
      <c r="B2307" t="s">
        <v>3743</v>
      </c>
      <c r="C2307" t="s">
        <v>3744</v>
      </c>
      <c r="D2307" t="s">
        <v>16965</v>
      </c>
      <c r="E2307" t="s">
        <v>16966</v>
      </c>
      <c r="F2307" s="2" t="s">
        <v>12284</v>
      </c>
      <c r="G2307" s="2" t="s">
        <v>12004</v>
      </c>
      <c r="H2307" s="2" t="s">
        <v>12005</v>
      </c>
    </row>
    <row r="2308" spans="1:8" x14ac:dyDescent="0.25">
      <c r="A2308">
        <v>2060465</v>
      </c>
      <c r="B2308" t="s">
        <v>3745</v>
      </c>
      <c r="C2308" t="s">
        <v>3746</v>
      </c>
      <c r="D2308" t="s">
        <v>16967</v>
      </c>
      <c r="E2308" t="s">
        <v>16968</v>
      </c>
      <c r="F2308" s="2" t="s">
        <v>12259</v>
      </c>
      <c r="G2308" s="2" t="s">
        <v>12004</v>
      </c>
      <c r="H2308" s="2" t="s">
        <v>12005</v>
      </c>
    </row>
    <row r="2309" spans="1:8" x14ac:dyDescent="0.25">
      <c r="A2309">
        <v>5270021</v>
      </c>
      <c r="B2309" t="s">
        <v>3747</v>
      </c>
      <c r="C2309" t="s">
        <v>3748</v>
      </c>
      <c r="D2309" t="s">
        <v>16969</v>
      </c>
      <c r="E2309" t="s">
        <v>16970</v>
      </c>
      <c r="F2309" s="2" t="s">
        <v>12444</v>
      </c>
      <c r="G2309" s="2" t="s">
        <v>12004</v>
      </c>
      <c r="H2309" s="2" t="s">
        <v>12005</v>
      </c>
    </row>
    <row r="2310" spans="1:8" x14ac:dyDescent="0.25">
      <c r="A2310">
        <v>150630</v>
      </c>
      <c r="B2310" t="s">
        <v>3749</v>
      </c>
      <c r="C2310" t="s">
        <v>3750</v>
      </c>
      <c r="D2310" t="s">
        <v>16971</v>
      </c>
      <c r="E2310" t="s">
        <v>16972</v>
      </c>
      <c r="F2310" s="2" t="s">
        <v>11959</v>
      </c>
      <c r="G2310" s="2" t="s">
        <v>12004</v>
      </c>
      <c r="H2310" s="2" t="s">
        <v>12005</v>
      </c>
    </row>
    <row r="2311" spans="1:8" x14ac:dyDescent="0.25">
      <c r="A2311">
        <v>2030730</v>
      </c>
      <c r="B2311" t="s">
        <v>3751</v>
      </c>
      <c r="C2311" t="s">
        <v>3752</v>
      </c>
      <c r="D2311" t="s">
        <v>16973</v>
      </c>
      <c r="E2311" t="s">
        <v>16974</v>
      </c>
      <c r="F2311" s="2" t="s">
        <v>11959</v>
      </c>
      <c r="G2311" s="2" t="s">
        <v>12004</v>
      </c>
      <c r="H2311" s="2" t="s">
        <v>12005</v>
      </c>
    </row>
    <row r="2312" spans="1:8" x14ac:dyDescent="0.25">
      <c r="A2312">
        <v>830369</v>
      </c>
      <c r="B2312" t="s">
        <v>3753</v>
      </c>
      <c r="C2312" t="s">
        <v>3754</v>
      </c>
      <c r="D2312" t="s">
        <v>16975</v>
      </c>
      <c r="E2312" t="s">
        <v>16976</v>
      </c>
      <c r="F2312" s="2" t="s">
        <v>12259</v>
      </c>
      <c r="G2312" s="2" t="s">
        <v>12004</v>
      </c>
      <c r="H2312" s="2" t="s">
        <v>12005</v>
      </c>
    </row>
    <row r="2313" spans="1:8" x14ac:dyDescent="0.25">
      <c r="A2313">
        <v>2480722</v>
      </c>
      <c r="B2313" t="s">
        <v>3755</v>
      </c>
      <c r="C2313" t="s">
        <v>3756</v>
      </c>
      <c r="D2313" t="s">
        <v>16977</v>
      </c>
      <c r="E2313" t="s">
        <v>16978</v>
      </c>
      <c r="F2313" s="2" t="s">
        <v>12054</v>
      </c>
      <c r="G2313" s="2" t="s">
        <v>12004</v>
      </c>
      <c r="H2313" s="2" t="s">
        <v>12005</v>
      </c>
    </row>
    <row r="2314" spans="1:8" x14ac:dyDescent="0.25">
      <c r="A2314">
        <v>1440551</v>
      </c>
      <c r="B2314" t="s">
        <v>3757</v>
      </c>
      <c r="C2314" t="s">
        <v>3758</v>
      </c>
      <c r="D2314" t="s">
        <v>16979</v>
      </c>
      <c r="E2314" t="s">
        <v>16980</v>
      </c>
      <c r="F2314" s="2" t="s">
        <v>11982</v>
      </c>
      <c r="G2314" s="2" t="s">
        <v>12004</v>
      </c>
      <c r="H2314" s="2" t="s">
        <v>12005</v>
      </c>
    </row>
    <row r="2315" spans="1:8" x14ac:dyDescent="0.25">
      <c r="A2315">
        <v>7160674</v>
      </c>
      <c r="B2315" t="s">
        <v>3759</v>
      </c>
      <c r="C2315" t="s">
        <v>3760</v>
      </c>
      <c r="D2315" t="s">
        <v>16981</v>
      </c>
      <c r="E2315" t="s">
        <v>16982</v>
      </c>
      <c r="F2315" s="2" t="s">
        <v>11991</v>
      </c>
      <c r="G2315" s="2" t="s">
        <v>12004</v>
      </c>
      <c r="H2315" s="2" t="s">
        <v>12005</v>
      </c>
    </row>
    <row r="2316" spans="1:8" x14ac:dyDescent="0.25">
      <c r="A2316">
        <v>5560482</v>
      </c>
      <c r="B2316" t="s">
        <v>3761</v>
      </c>
      <c r="C2316" t="s">
        <v>3762</v>
      </c>
      <c r="D2316" t="s">
        <v>16983</v>
      </c>
      <c r="E2316" t="s">
        <v>16984</v>
      </c>
      <c r="F2316" s="2" t="s">
        <v>12012</v>
      </c>
      <c r="G2316" s="2" t="s">
        <v>12004</v>
      </c>
      <c r="H2316" s="2" t="s">
        <v>12005</v>
      </c>
    </row>
    <row r="2317" spans="1:8" x14ac:dyDescent="0.25">
      <c r="A2317">
        <v>6770097</v>
      </c>
      <c r="B2317" t="s">
        <v>3763</v>
      </c>
      <c r="C2317" t="s">
        <v>3764</v>
      </c>
      <c r="D2317" t="s">
        <v>16985</v>
      </c>
      <c r="E2317" t="s">
        <v>16986</v>
      </c>
      <c r="F2317" s="2" t="s">
        <v>12284</v>
      </c>
      <c r="G2317" s="2" t="s">
        <v>12004</v>
      </c>
      <c r="H2317" s="2" t="s">
        <v>12005</v>
      </c>
    </row>
    <row r="2318" spans="1:8" x14ac:dyDescent="0.25">
      <c r="A2318">
        <v>6580059</v>
      </c>
      <c r="B2318" t="s">
        <v>3765</v>
      </c>
      <c r="C2318" t="s">
        <v>3766</v>
      </c>
      <c r="D2318" t="s">
        <v>16987</v>
      </c>
      <c r="E2318" t="s">
        <v>16988</v>
      </c>
      <c r="F2318" s="2" t="s">
        <v>13046</v>
      </c>
      <c r="G2318" s="2" t="s">
        <v>12004</v>
      </c>
      <c r="H2318" s="2" t="s">
        <v>12005</v>
      </c>
    </row>
    <row r="2319" spans="1:8" x14ac:dyDescent="0.25">
      <c r="A2319">
        <v>6380563</v>
      </c>
      <c r="B2319" t="s">
        <v>3767</v>
      </c>
      <c r="C2319" t="s">
        <v>3768</v>
      </c>
      <c r="D2319" t="s">
        <v>16989</v>
      </c>
      <c r="E2319" t="s">
        <v>16990</v>
      </c>
      <c r="F2319" s="2" t="s">
        <v>12270</v>
      </c>
      <c r="G2319" s="2" t="s">
        <v>12004</v>
      </c>
      <c r="H2319" s="2" t="s">
        <v>12005</v>
      </c>
    </row>
    <row r="2320" spans="1:8" x14ac:dyDescent="0.25">
      <c r="A2320">
        <v>7550768</v>
      </c>
      <c r="B2320" t="s">
        <v>3767</v>
      </c>
      <c r="C2320" t="s">
        <v>3768</v>
      </c>
      <c r="D2320" t="s">
        <v>16991</v>
      </c>
      <c r="E2320" t="s">
        <v>16992</v>
      </c>
      <c r="F2320" s="2" t="s">
        <v>12259</v>
      </c>
      <c r="G2320" s="2" t="s">
        <v>12004</v>
      </c>
      <c r="H2320" s="2" t="s">
        <v>12005</v>
      </c>
    </row>
    <row r="2321" spans="1:8" x14ac:dyDescent="0.25">
      <c r="A2321">
        <v>4780136</v>
      </c>
      <c r="B2321" t="s">
        <v>3769</v>
      </c>
      <c r="C2321" t="s">
        <v>3770</v>
      </c>
      <c r="D2321" t="s">
        <v>16993</v>
      </c>
      <c r="E2321" t="s">
        <v>16994</v>
      </c>
      <c r="F2321" s="2" t="s">
        <v>12439</v>
      </c>
      <c r="G2321" s="2" t="s">
        <v>12004</v>
      </c>
      <c r="H2321" s="2" t="s">
        <v>12005</v>
      </c>
    </row>
    <row r="2322" spans="1:8" x14ac:dyDescent="0.25">
      <c r="A2322">
        <v>730100</v>
      </c>
      <c r="B2322" t="s">
        <v>3771</v>
      </c>
      <c r="C2322" t="s">
        <v>3772</v>
      </c>
      <c r="D2322" t="s">
        <v>16995</v>
      </c>
      <c r="E2322" t="s">
        <v>16996</v>
      </c>
      <c r="F2322" s="2" t="s">
        <v>12270</v>
      </c>
      <c r="G2322" s="2" t="s">
        <v>12004</v>
      </c>
      <c r="H2322" s="2" t="s">
        <v>12005</v>
      </c>
    </row>
    <row r="2323" spans="1:8" x14ac:dyDescent="0.25">
      <c r="A2323">
        <v>1260475</v>
      </c>
      <c r="B2323" t="s">
        <v>3771</v>
      </c>
      <c r="C2323" t="s">
        <v>3772</v>
      </c>
      <c r="D2323" t="s">
        <v>16997</v>
      </c>
      <c r="E2323" t="s">
        <v>16998</v>
      </c>
      <c r="F2323" s="2" t="s">
        <v>12270</v>
      </c>
      <c r="G2323" s="2" t="s">
        <v>12004</v>
      </c>
      <c r="H2323" s="2" t="s">
        <v>12005</v>
      </c>
    </row>
    <row r="2324" spans="1:8" x14ac:dyDescent="0.25">
      <c r="A2324">
        <v>2940110</v>
      </c>
      <c r="B2324" t="s">
        <v>3773</v>
      </c>
      <c r="C2324" t="s">
        <v>3774</v>
      </c>
      <c r="D2324" t="s">
        <v>16999</v>
      </c>
      <c r="E2324" t="s">
        <v>17000</v>
      </c>
      <c r="F2324" s="2" t="s">
        <v>12003</v>
      </c>
      <c r="G2324" s="2" t="s">
        <v>12004</v>
      </c>
      <c r="H2324" s="2" t="s">
        <v>12005</v>
      </c>
    </row>
    <row r="2325" spans="1:8" x14ac:dyDescent="0.25">
      <c r="A2325">
        <v>1740373</v>
      </c>
      <c r="B2325" t="s">
        <v>3775</v>
      </c>
      <c r="C2325" t="s">
        <v>3776</v>
      </c>
      <c r="D2325" t="s">
        <v>17001</v>
      </c>
      <c r="E2325" t="s">
        <v>17002</v>
      </c>
      <c r="F2325" s="2" t="s">
        <v>12259</v>
      </c>
      <c r="G2325" s="2" t="s">
        <v>12004</v>
      </c>
      <c r="H2325" s="2" t="s">
        <v>12005</v>
      </c>
    </row>
    <row r="2326" spans="1:8" x14ac:dyDescent="0.25">
      <c r="A2326">
        <v>6380241</v>
      </c>
      <c r="B2326" t="s">
        <v>3777</v>
      </c>
      <c r="C2326" t="s">
        <v>3778</v>
      </c>
      <c r="D2326" t="s">
        <v>17003</v>
      </c>
      <c r="E2326" t="s">
        <v>17004</v>
      </c>
      <c r="F2326" s="2" t="s">
        <v>12058</v>
      </c>
      <c r="G2326" s="2" t="s">
        <v>12004</v>
      </c>
      <c r="H2326" s="2" t="s">
        <v>12005</v>
      </c>
    </row>
    <row r="2327" spans="1:8" x14ac:dyDescent="0.25">
      <c r="A2327">
        <v>3610750</v>
      </c>
      <c r="B2327" t="s">
        <v>3779</v>
      </c>
      <c r="C2327" t="s">
        <v>3780</v>
      </c>
      <c r="D2327" t="s">
        <v>17005</v>
      </c>
      <c r="E2327" t="s">
        <v>17006</v>
      </c>
      <c r="F2327" s="2" t="s">
        <v>11991</v>
      </c>
      <c r="G2327" s="2" t="s">
        <v>12004</v>
      </c>
      <c r="H2327" s="2" t="s">
        <v>12005</v>
      </c>
    </row>
    <row r="2328" spans="1:8" x14ac:dyDescent="0.25">
      <c r="A2328">
        <v>3450491</v>
      </c>
      <c r="B2328" t="s">
        <v>3781</v>
      </c>
      <c r="C2328" t="s">
        <v>1181</v>
      </c>
      <c r="D2328" t="s">
        <v>17007</v>
      </c>
      <c r="E2328" t="s">
        <v>17008</v>
      </c>
      <c r="F2328" s="2" t="s">
        <v>12318</v>
      </c>
      <c r="G2328" s="2" t="s">
        <v>12004</v>
      </c>
      <c r="H2328" s="2" t="s">
        <v>12005</v>
      </c>
    </row>
    <row r="2329" spans="1:8" x14ac:dyDescent="0.25">
      <c r="A2329">
        <v>5390603</v>
      </c>
      <c r="B2329" t="s">
        <v>3782</v>
      </c>
      <c r="C2329" t="s">
        <v>3783</v>
      </c>
      <c r="D2329" t="s">
        <v>17009</v>
      </c>
      <c r="E2329" t="s">
        <v>17010</v>
      </c>
      <c r="F2329" s="2" t="s">
        <v>12058</v>
      </c>
      <c r="G2329" s="2" t="s">
        <v>12004</v>
      </c>
      <c r="H2329" s="2" t="s">
        <v>12005</v>
      </c>
    </row>
    <row r="2330" spans="1:8" x14ac:dyDescent="0.25">
      <c r="A2330">
        <v>7040307</v>
      </c>
      <c r="B2330" t="s">
        <v>3784</v>
      </c>
      <c r="C2330" t="s">
        <v>3785</v>
      </c>
      <c r="D2330" t="s">
        <v>17011</v>
      </c>
      <c r="E2330" t="s">
        <v>17012</v>
      </c>
      <c r="F2330" s="2" t="s">
        <v>12259</v>
      </c>
      <c r="G2330" s="2" t="s">
        <v>12004</v>
      </c>
      <c r="H2330" s="2" t="s">
        <v>12005</v>
      </c>
    </row>
    <row r="2331" spans="1:8" x14ac:dyDescent="0.25">
      <c r="A2331">
        <v>1170689</v>
      </c>
      <c r="B2331" t="s">
        <v>3786</v>
      </c>
      <c r="C2331" t="s">
        <v>3787</v>
      </c>
      <c r="D2331" t="s">
        <v>17013</v>
      </c>
      <c r="E2331" t="s">
        <v>17014</v>
      </c>
      <c r="F2331" s="2" t="s">
        <v>12054</v>
      </c>
      <c r="G2331" s="2" t="s">
        <v>12004</v>
      </c>
      <c r="H2331" s="2" t="s">
        <v>12005</v>
      </c>
    </row>
    <row r="2332" spans="1:8" x14ac:dyDescent="0.25">
      <c r="A2332">
        <v>3400008</v>
      </c>
      <c r="B2332" t="s">
        <v>3786</v>
      </c>
      <c r="C2332" t="s">
        <v>3787</v>
      </c>
      <c r="D2332" t="s">
        <v>17015</v>
      </c>
      <c r="E2332" t="s">
        <v>17016</v>
      </c>
      <c r="F2332" s="2" t="s">
        <v>12003</v>
      </c>
      <c r="G2332" s="2" t="s">
        <v>12004</v>
      </c>
      <c r="H2332" s="2" t="s">
        <v>12005</v>
      </c>
    </row>
    <row r="2333" spans="1:8" x14ac:dyDescent="0.25">
      <c r="A2333">
        <v>1440040</v>
      </c>
      <c r="B2333" t="s">
        <v>3788</v>
      </c>
      <c r="C2333" t="s">
        <v>3789</v>
      </c>
      <c r="D2333" t="s">
        <v>17017</v>
      </c>
      <c r="E2333" t="s">
        <v>17018</v>
      </c>
      <c r="F2333" s="2" t="s">
        <v>11982</v>
      </c>
      <c r="G2333" s="2" t="s">
        <v>12004</v>
      </c>
      <c r="H2333" s="2" t="s">
        <v>12005</v>
      </c>
    </row>
    <row r="2334" spans="1:8" x14ac:dyDescent="0.25">
      <c r="A2334">
        <v>2260253</v>
      </c>
      <c r="B2334" t="s">
        <v>3790</v>
      </c>
      <c r="C2334" t="s">
        <v>3791</v>
      </c>
      <c r="D2334" t="s">
        <v>17019</v>
      </c>
      <c r="E2334" t="s">
        <v>17020</v>
      </c>
      <c r="F2334" s="2" t="s">
        <v>12984</v>
      </c>
      <c r="G2334" s="2" t="s">
        <v>12004</v>
      </c>
      <c r="H2334" s="2" t="s">
        <v>12005</v>
      </c>
    </row>
    <row r="2335" spans="1:8" x14ac:dyDescent="0.25">
      <c r="A2335">
        <v>1740360</v>
      </c>
      <c r="B2335" t="s">
        <v>3792</v>
      </c>
      <c r="C2335" t="s">
        <v>3793</v>
      </c>
      <c r="D2335" t="s">
        <v>17021</v>
      </c>
      <c r="E2335" t="s">
        <v>17022</v>
      </c>
      <c r="F2335" s="2" t="s">
        <v>13117</v>
      </c>
      <c r="G2335" s="2" t="s">
        <v>12004</v>
      </c>
      <c r="H2335" s="2" t="s">
        <v>12005</v>
      </c>
    </row>
    <row r="2336" spans="1:8" x14ac:dyDescent="0.25">
      <c r="A2336">
        <v>4150711</v>
      </c>
      <c r="B2336" t="s">
        <v>3794</v>
      </c>
      <c r="C2336" t="s">
        <v>3795</v>
      </c>
      <c r="D2336" t="s">
        <v>17023</v>
      </c>
      <c r="E2336" t="s">
        <v>17024</v>
      </c>
      <c r="F2336" s="2" t="s">
        <v>11991</v>
      </c>
      <c r="G2336" s="2" t="s">
        <v>12004</v>
      </c>
      <c r="H2336" s="2" t="s">
        <v>12005</v>
      </c>
    </row>
    <row r="2337" spans="1:8" x14ac:dyDescent="0.25">
      <c r="A2337">
        <v>4860142</v>
      </c>
      <c r="B2337" t="s">
        <v>3796</v>
      </c>
      <c r="C2337" t="s">
        <v>3797</v>
      </c>
      <c r="D2337" t="s">
        <v>17025</v>
      </c>
      <c r="E2337" t="s">
        <v>17026</v>
      </c>
      <c r="F2337" s="2" t="s">
        <v>12058</v>
      </c>
      <c r="G2337" s="2" t="s">
        <v>12004</v>
      </c>
      <c r="H2337" s="2" t="s">
        <v>12005</v>
      </c>
    </row>
    <row r="2338" spans="1:8" x14ac:dyDescent="0.25">
      <c r="A2338">
        <v>2710196</v>
      </c>
      <c r="B2338" t="s">
        <v>3798</v>
      </c>
      <c r="C2338" t="s">
        <v>3799</v>
      </c>
      <c r="D2338" t="s">
        <v>17027</v>
      </c>
      <c r="E2338" t="s">
        <v>17028</v>
      </c>
      <c r="F2338" s="2" t="s">
        <v>11967</v>
      </c>
      <c r="G2338" s="2" t="s">
        <v>12004</v>
      </c>
      <c r="H2338" s="2" t="s">
        <v>12005</v>
      </c>
    </row>
    <row r="2339" spans="1:8" x14ac:dyDescent="0.25">
      <c r="A2339">
        <v>2710731</v>
      </c>
      <c r="B2339" t="s">
        <v>3800</v>
      </c>
      <c r="C2339" t="s">
        <v>3801</v>
      </c>
      <c r="D2339" t="s">
        <v>17029</v>
      </c>
      <c r="E2339" t="s">
        <v>17030</v>
      </c>
      <c r="F2339" s="2" t="s">
        <v>12058</v>
      </c>
      <c r="G2339" s="2" t="s">
        <v>12004</v>
      </c>
      <c r="H2339" s="2" t="s">
        <v>12005</v>
      </c>
    </row>
    <row r="2340" spans="1:8" x14ac:dyDescent="0.25">
      <c r="A2340">
        <v>580465</v>
      </c>
      <c r="B2340" t="s">
        <v>3802</v>
      </c>
      <c r="C2340" t="s">
        <v>3803</v>
      </c>
      <c r="D2340" t="s">
        <v>17031</v>
      </c>
      <c r="E2340" t="s">
        <v>17032</v>
      </c>
      <c r="F2340" s="2" t="s">
        <v>12821</v>
      </c>
      <c r="G2340" s="2" t="s">
        <v>12004</v>
      </c>
      <c r="H2340" s="2" t="s">
        <v>12005</v>
      </c>
    </row>
    <row r="2341" spans="1:8" x14ac:dyDescent="0.25">
      <c r="A2341">
        <v>3830129</v>
      </c>
      <c r="B2341" t="s">
        <v>3804</v>
      </c>
      <c r="C2341" t="s">
        <v>3805</v>
      </c>
      <c r="D2341" t="s">
        <v>17033</v>
      </c>
      <c r="E2341" t="s">
        <v>17034</v>
      </c>
      <c r="F2341" s="2" t="s">
        <v>12332</v>
      </c>
      <c r="G2341" s="2" t="s">
        <v>12004</v>
      </c>
      <c r="H2341" s="2" t="s">
        <v>12005</v>
      </c>
    </row>
    <row r="2342" spans="1:8" x14ac:dyDescent="0.25">
      <c r="A2342">
        <v>2900274</v>
      </c>
      <c r="B2342" t="s">
        <v>3806</v>
      </c>
      <c r="C2342" t="s">
        <v>3807</v>
      </c>
      <c r="D2342" t="s">
        <v>17035</v>
      </c>
      <c r="E2342" t="s">
        <v>17036</v>
      </c>
      <c r="F2342" s="2" t="s">
        <v>12054</v>
      </c>
      <c r="G2342" s="2" t="s">
        <v>12004</v>
      </c>
      <c r="H2342" s="2" t="s">
        <v>12005</v>
      </c>
    </row>
    <row r="2343" spans="1:8" x14ac:dyDescent="0.25">
      <c r="A2343">
        <v>7320039</v>
      </c>
      <c r="B2343" t="s">
        <v>3808</v>
      </c>
      <c r="C2343" t="s">
        <v>3809</v>
      </c>
      <c r="D2343" t="s">
        <v>17037</v>
      </c>
      <c r="E2343" t="s">
        <v>17038</v>
      </c>
      <c r="F2343" s="2" t="s">
        <v>12318</v>
      </c>
      <c r="G2343" s="2" t="s">
        <v>12004</v>
      </c>
      <c r="H2343" s="2" t="s">
        <v>12005</v>
      </c>
    </row>
    <row r="2344" spans="1:8" x14ac:dyDescent="0.25">
      <c r="A2344">
        <v>2000195</v>
      </c>
      <c r="B2344" t="s">
        <v>3810</v>
      </c>
      <c r="C2344" t="s">
        <v>3811</v>
      </c>
      <c r="D2344" t="s">
        <v>17039</v>
      </c>
      <c r="E2344" t="s">
        <v>17040</v>
      </c>
      <c r="F2344" s="2" t="s">
        <v>12259</v>
      </c>
      <c r="G2344" s="2" t="s">
        <v>12004</v>
      </c>
      <c r="H2344" s="2" t="s">
        <v>12005</v>
      </c>
    </row>
    <row r="2345" spans="1:8" x14ac:dyDescent="0.25">
      <c r="A2345">
        <v>2640369</v>
      </c>
      <c r="B2345" t="s">
        <v>3812</v>
      </c>
      <c r="C2345" t="s">
        <v>1146</v>
      </c>
      <c r="D2345" t="s">
        <v>17041</v>
      </c>
      <c r="E2345" t="s">
        <v>17042</v>
      </c>
      <c r="F2345" s="2" t="s">
        <v>12003</v>
      </c>
      <c r="G2345" s="2" t="s">
        <v>12004</v>
      </c>
      <c r="H2345" s="2" t="s">
        <v>12005</v>
      </c>
    </row>
    <row r="2346" spans="1:8" x14ac:dyDescent="0.25">
      <c r="A2346">
        <v>6200332</v>
      </c>
      <c r="B2346" t="s">
        <v>3813</v>
      </c>
      <c r="C2346" t="s">
        <v>3814</v>
      </c>
      <c r="D2346" t="s">
        <v>17043</v>
      </c>
      <c r="E2346" t="s">
        <v>17044</v>
      </c>
      <c r="F2346" s="2" t="s">
        <v>12012</v>
      </c>
      <c r="G2346" s="2" t="s">
        <v>12004</v>
      </c>
      <c r="H2346" s="2" t="s">
        <v>12005</v>
      </c>
    </row>
    <row r="2347" spans="1:8" x14ac:dyDescent="0.25">
      <c r="A2347">
        <v>6330243</v>
      </c>
      <c r="B2347" t="s">
        <v>3815</v>
      </c>
      <c r="C2347" t="s">
        <v>3816</v>
      </c>
      <c r="D2347" t="s">
        <v>17045</v>
      </c>
      <c r="E2347" t="s">
        <v>17046</v>
      </c>
      <c r="F2347" s="2" t="s">
        <v>12058</v>
      </c>
      <c r="G2347" s="2" t="s">
        <v>12004</v>
      </c>
      <c r="H2347" s="2" t="s">
        <v>12005</v>
      </c>
    </row>
    <row r="2348" spans="1:8" x14ac:dyDescent="0.25">
      <c r="A2348">
        <v>1510091</v>
      </c>
      <c r="B2348" t="s">
        <v>3817</v>
      </c>
      <c r="C2348" t="s">
        <v>3818</v>
      </c>
      <c r="D2348" t="s">
        <v>17047</v>
      </c>
      <c r="E2348" t="s">
        <v>17048</v>
      </c>
      <c r="F2348" s="2" t="s">
        <v>12360</v>
      </c>
      <c r="G2348" s="2" t="s">
        <v>12004</v>
      </c>
      <c r="H2348" s="2" t="s">
        <v>12005</v>
      </c>
    </row>
    <row r="2349" spans="1:8" x14ac:dyDescent="0.25">
      <c r="A2349">
        <v>270452</v>
      </c>
      <c r="B2349" t="s">
        <v>3819</v>
      </c>
      <c r="C2349" t="s">
        <v>3820</v>
      </c>
      <c r="D2349" t="s">
        <v>17049</v>
      </c>
      <c r="E2349" t="s">
        <v>17050</v>
      </c>
      <c r="F2349" s="2" t="s">
        <v>12259</v>
      </c>
      <c r="G2349" s="2" t="s">
        <v>12004</v>
      </c>
      <c r="H2349" s="2" t="s">
        <v>12005</v>
      </c>
    </row>
    <row r="2350" spans="1:8" x14ac:dyDescent="0.25">
      <c r="A2350">
        <v>2600739</v>
      </c>
      <c r="B2350" t="s">
        <v>3821</v>
      </c>
      <c r="C2350" t="s">
        <v>3822</v>
      </c>
      <c r="D2350" t="s">
        <v>17051</v>
      </c>
      <c r="E2350" t="s">
        <v>17052</v>
      </c>
      <c r="F2350" s="2" t="s">
        <v>12054</v>
      </c>
      <c r="G2350" s="2" t="s">
        <v>12004</v>
      </c>
      <c r="H2350" s="2" t="s">
        <v>12005</v>
      </c>
    </row>
    <row r="2351" spans="1:8" x14ac:dyDescent="0.25">
      <c r="A2351">
        <v>4120215</v>
      </c>
      <c r="B2351" t="s">
        <v>3823</v>
      </c>
      <c r="C2351" t="s">
        <v>3824</v>
      </c>
      <c r="D2351" t="s">
        <v>17053</v>
      </c>
      <c r="E2351" t="s">
        <v>17054</v>
      </c>
      <c r="F2351" s="2" t="s">
        <v>12058</v>
      </c>
      <c r="G2351" s="2" t="s">
        <v>12004</v>
      </c>
      <c r="H2351" s="2" t="s">
        <v>12005</v>
      </c>
    </row>
    <row r="2352" spans="1:8" x14ac:dyDescent="0.25">
      <c r="A2352">
        <v>4150360</v>
      </c>
      <c r="B2352" t="s">
        <v>3825</v>
      </c>
      <c r="C2352" t="s">
        <v>3826</v>
      </c>
      <c r="D2352" t="s">
        <v>17055</v>
      </c>
      <c r="E2352" t="s">
        <v>17056</v>
      </c>
      <c r="F2352" s="2" t="s">
        <v>12003</v>
      </c>
      <c r="G2352" s="2" t="s">
        <v>12004</v>
      </c>
      <c r="H2352" s="2" t="s">
        <v>12005</v>
      </c>
    </row>
    <row r="2353" spans="1:8" x14ac:dyDescent="0.25">
      <c r="A2353">
        <v>4860239</v>
      </c>
      <c r="B2353" t="s">
        <v>3827</v>
      </c>
      <c r="C2353" t="s">
        <v>3828</v>
      </c>
      <c r="D2353" t="s">
        <v>17057</v>
      </c>
      <c r="E2353" t="s">
        <v>17058</v>
      </c>
      <c r="F2353" s="2" t="s">
        <v>12058</v>
      </c>
      <c r="G2353" s="2" t="s">
        <v>12004</v>
      </c>
      <c r="H2353" s="2" t="s">
        <v>12005</v>
      </c>
    </row>
    <row r="2354" spans="1:8" x14ac:dyDescent="0.25">
      <c r="A2354">
        <v>5270315</v>
      </c>
      <c r="B2354" t="s">
        <v>3829</v>
      </c>
      <c r="C2354" t="s">
        <v>3830</v>
      </c>
      <c r="D2354" t="s">
        <v>17059</v>
      </c>
      <c r="E2354" t="s">
        <v>17060</v>
      </c>
      <c r="F2354" s="2" t="s">
        <v>11967</v>
      </c>
      <c r="G2354" s="2" t="s">
        <v>12004</v>
      </c>
      <c r="H2354" s="2" t="s">
        <v>12005</v>
      </c>
    </row>
    <row r="2355" spans="1:8" x14ac:dyDescent="0.25">
      <c r="A2355">
        <v>1570020</v>
      </c>
      <c r="B2355" t="s">
        <v>3831</v>
      </c>
      <c r="C2355" t="s">
        <v>3832</v>
      </c>
      <c r="D2355" t="s">
        <v>17061</v>
      </c>
      <c r="E2355" t="s">
        <v>17062</v>
      </c>
      <c r="F2355" s="2" t="s">
        <v>12676</v>
      </c>
      <c r="G2355" s="2" t="s">
        <v>12004</v>
      </c>
      <c r="H2355" s="2" t="s">
        <v>12005</v>
      </c>
    </row>
    <row r="2356" spans="1:8" x14ac:dyDescent="0.25">
      <c r="A2356">
        <v>3930703</v>
      </c>
      <c r="B2356" t="s">
        <v>3833</v>
      </c>
      <c r="C2356" t="s">
        <v>3834</v>
      </c>
      <c r="D2356" t="s">
        <v>17063</v>
      </c>
      <c r="E2356" t="s">
        <v>17064</v>
      </c>
      <c r="F2356" s="2" t="s">
        <v>12054</v>
      </c>
      <c r="G2356" s="2" t="s">
        <v>12004</v>
      </c>
      <c r="H2356" s="2" t="s">
        <v>12005</v>
      </c>
    </row>
    <row r="2357" spans="1:8" x14ac:dyDescent="0.25">
      <c r="A2357">
        <v>50592</v>
      </c>
      <c r="B2357" t="s">
        <v>3835</v>
      </c>
      <c r="C2357" t="s">
        <v>3836</v>
      </c>
      <c r="D2357" t="s">
        <v>17065</v>
      </c>
      <c r="E2357" t="s">
        <v>17066</v>
      </c>
      <c r="F2357" s="2" t="s">
        <v>12259</v>
      </c>
      <c r="G2357" s="2" t="s">
        <v>12004</v>
      </c>
      <c r="H2357" s="2" t="s">
        <v>12005</v>
      </c>
    </row>
    <row r="2358" spans="1:8" x14ac:dyDescent="0.25">
      <c r="A2358">
        <v>6660446</v>
      </c>
      <c r="B2358" t="s">
        <v>3837</v>
      </c>
      <c r="C2358" t="s">
        <v>3838</v>
      </c>
      <c r="D2358" t="s">
        <v>17067</v>
      </c>
      <c r="E2358" t="s">
        <v>17068</v>
      </c>
      <c r="F2358" s="2" t="s">
        <v>12318</v>
      </c>
      <c r="G2358" s="2" t="s">
        <v>12004</v>
      </c>
      <c r="H2358" s="2" t="s">
        <v>12005</v>
      </c>
    </row>
    <row r="2359" spans="1:8" x14ac:dyDescent="0.25">
      <c r="A2359">
        <v>2030148</v>
      </c>
      <c r="B2359" t="s">
        <v>3839</v>
      </c>
      <c r="C2359" t="s">
        <v>3840</v>
      </c>
      <c r="D2359" t="s">
        <v>17069</v>
      </c>
      <c r="E2359" t="s">
        <v>17070</v>
      </c>
      <c r="F2359" s="2" t="s">
        <v>12054</v>
      </c>
      <c r="G2359" s="2" t="s">
        <v>12004</v>
      </c>
      <c r="H2359" s="2" t="s">
        <v>12005</v>
      </c>
    </row>
    <row r="2360" spans="1:8" x14ac:dyDescent="0.25">
      <c r="A2360">
        <v>1690348</v>
      </c>
      <c r="B2360" t="s">
        <v>3841</v>
      </c>
      <c r="C2360" t="s">
        <v>3313</v>
      </c>
      <c r="D2360" t="s">
        <v>17071</v>
      </c>
      <c r="E2360" t="s">
        <v>17072</v>
      </c>
      <c r="F2360" s="2" t="s">
        <v>11959</v>
      </c>
      <c r="G2360" s="2" t="s">
        <v>12004</v>
      </c>
      <c r="H2360" s="2" t="s">
        <v>12005</v>
      </c>
    </row>
    <row r="2361" spans="1:8" x14ac:dyDescent="0.25">
      <c r="A2361">
        <v>6040554</v>
      </c>
      <c r="B2361" t="s">
        <v>3842</v>
      </c>
      <c r="C2361" t="s">
        <v>3843</v>
      </c>
      <c r="D2361" t="s">
        <v>17073</v>
      </c>
      <c r="E2361" t="s">
        <v>17074</v>
      </c>
      <c r="F2361" s="2" t="s">
        <v>12054</v>
      </c>
      <c r="G2361" s="2" t="s">
        <v>12004</v>
      </c>
      <c r="H2361" s="2" t="s">
        <v>12005</v>
      </c>
    </row>
    <row r="2362" spans="1:8" x14ac:dyDescent="0.25">
      <c r="A2362">
        <v>6590224</v>
      </c>
      <c r="B2362" t="s">
        <v>3844</v>
      </c>
      <c r="C2362" t="s">
        <v>3845</v>
      </c>
      <c r="D2362" t="s">
        <v>17075</v>
      </c>
      <c r="E2362" t="s">
        <v>17076</v>
      </c>
      <c r="F2362" s="2" t="s">
        <v>12012</v>
      </c>
      <c r="G2362" s="2" t="s">
        <v>12004</v>
      </c>
      <c r="H2362" s="2" t="s">
        <v>12005</v>
      </c>
    </row>
    <row r="2363" spans="1:8" x14ac:dyDescent="0.25">
      <c r="A2363">
        <v>3400598</v>
      </c>
      <c r="B2363" t="s">
        <v>3846</v>
      </c>
      <c r="C2363" t="s">
        <v>3847</v>
      </c>
      <c r="D2363" t="s">
        <v>17077</v>
      </c>
      <c r="E2363" t="s">
        <v>17078</v>
      </c>
      <c r="F2363" s="2" t="s">
        <v>12270</v>
      </c>
      <c r="G2363" s="2" t="s">
        <v>12004</v>
      </c>
      <c r="H2363" s="2" t="s">
        <v>12005</v>
      </c>
    </row>
    <row r="2364" spans="1:8" x14ac:dyDescent="0.25">
      <c r="A2364">
        <v>7400372</v>
      </c>
      <c r="B2364" t="s">
        <v>3848</v>
      </c>
      <c r="C2364" t="s">
        <v>3849</v>
      </c>
      <c r="D2364" t="s">
        <v>17079</v>
      </c>
      <c r="E2364" t="s">
        <v>17080</v>
      </c>
      <c r="F2364" s="2" t="s">
        <v>12360</v>
      </c>
      <c r="G2364" s="2" t="s">
        <v>12004</v>
      </c>
      <c r="H2364" s="2" t="s">
        <v>12005</v>
      </c>
    </row>
    <row r="2365" spans="1:8" x14ac:dyDescent="0.25">
      <c r="A2365">
        <v>1090575</v>
      </c>
      <c r="B2365" t="s">
        <v>3850</v>
      </c>
      <c r="C2365" t="s">
        <v>3851</v>
      </c>
      <c r="D2365" t="s">
        <v>17081</v>
      </c>
      <c r="E2365" t="s">
        <v>17082</v>
      </c>
      <c r="F2365" s="2" t="s">
        <v>12318</v>
      </c>
      <c r="G2365" s="2" t="s">
        <v>12004</v>
      </c>
      <c r="H2365" s="2" t="s">
        <v>12005</v>
      </c>
    </row>
    <row r="2366" spans="1:8" x14ac:dyDescent="0.25">
      <c r="A2366">
        <v>1110730</v>
      </c>
      <c r="B2366" t="s">
        <v>3852</v>
      </c>
      <c r="C2366" t="s">
        <v>3853</v>
      </c>
      <c r="D2366" t="s">
        <v>17083</v>
      </c>
      <c r="E2366" t="s">
        <v>17084</v>
      </c>
      <c r="F2366" s="2" t="s">
        <v>12676</v>
      </c>
      <c r="G2366" s="2" t="s">
        <v>12004</v>
      </c>
      <c r="H2366" s="2" t="s">
        <v>12005</v>
      </c>
    </row>
    <row r="2367" spans="1:8" x14ac:dyDescent="0.25">
      <c r="A2367">
        <v>7610440</v>
      </c>
      <c r="B2367" t="s">
        <v>3854</v>
      </c>
      <c r="C2367" t="s">
        <v>3855</v>
      </c>
      <c r="D2367" t="s">
        <v>17085</v>
      </c>
      <c r="E2367" t="s">
        <v>17086</v>
      </c>
      <c r="F2367" s="2" t="s">
        <v>12360</v>
      </c>
      <c r="G2367" s="2" t="s">
        <v>12004</v>
      </c>
      <c r="H2367" s="2" t="s">
        <v>12005</v>
      </c>
    </row>
    <row r="2368" spans="1:8" x14ac:dyDescent="0.25">
      <c r="A2368">
        <v>780711</v>
      </c>
      <c r="B2368" t="s">
        <v>3856</v>
      </c>
      <c r="C2368" t="s">
        <v>3857</v>
      </c>
      <c r="D2368" t="s">
        <v>17087</v>
      </c>
      <c r="E2368" t="s">
        <v>17088</v>
      </c>
      <c r="F2368" s="2" t="s">
        <v>17089</v>
      </c>
      <c r="G2368" s="2" t="s">
        <v>12004</v>
      </c>
      <c r="H2368" s="2" t="s">
        <v>12005</v>
      </c>
    </row>
    <row r="2369" spans="1:8" x14ac:dyDescent="0.25">
      <c r="A2369">
        <v>7560435</v>
      </c>
      <c r="B2369" t="s">
        <v>3858</v>
      </c>
      <c r="C2369" t="s">
        <v>3859</v>
      </c>
      <c r="D2369" t="s">
        <v>17090</v>
      </c>
      <c r="E2369" t="s">
        <v>17091</v>
      </c>
      <c r="F2369" s="2" t="s">
        <v>11991</v>
      </c>
      <c r="G2369" s="2" t="s">
        <v>12004</v>
      </c>
      <c r="H2369" s="2" t="s">
        <v>12005</v>
      </c>
    </row>
    <row r="2370" spans="1:8" x14ac:dyDescent="0.25">
      <c r="A2370">
        <v>1110465</v>
      </c>
      <c r="B2370" t="s">
        <v>3860</v>
      </c>
      <c r="C2370" t="s">
        <v>3861</v>
      </c>
      <c r="D2370" t="s">
        <v>17092</v>
      </c>
      <c r="E2370" t="s">
        <v>17093</v>
      </c>
      <c r="F2370" s="2" t="s">
        <v>12306</v>
      </c>
      <c r="G2370" s="2" t="s">
        <v>12004</v>
      </c>
      <c r="H2370" s="2" t="s">
        <v>12005</v>
      </c>
    </row>
    <row r="2371" spans="1:8" x14ac:dyDescent="0.25">
      <c r="A2371">
        <v>130750</v>
      </c>
      <c r="B2371" t="s">
        <v>3862</v>
      </c>
      <c r="C2371" t="s">
        <v>3863</v>
      </c>
      <c r="D2371" t="s">
        <v>17094</v>
      </c>
      <c r="E2371" t="s">
        <v>17095</v>
      </c>
      <c r="F2371" s="2" t="s">
        <v>12444</v>
      </c>
      <c r="G2371" s="2" t="s">
        <v>12004</v>
      </c>
      <c r="H2371" s="2" t="s">
        <v>12005</v>
      </c>
    </row>
    <row r="2372" spans="1:8" x14ac:dyDescent="0.25">
      <c r="A2372">
        <v>2680097</v>
      </c>
      <c r="B2372" t="s">
        <v>3864</v>
      </c>
      <c r="C2372" t="s">
        <v>3865</v>
      </c>
      <c r="D2372" t="s">
        <v>17096</v>
      </c>
      <c r="E2372" t="s">
        <v>17097</v>
      </c>
      <c r="F2372" s="2" t="s">
        <v>12270</v>
      </c>
      <c r="G2372" s="2" t="s">
        <v>12004</v>
      </c>
      <c r="H2372" s="2" t="s">
        <v>12005</v>
      </c>
    </row>
    <row r="2373" spans="1:8" x14ac:dyDescent="0.25">
      <c r="A2373">
        <v>3850131</v>
      </c>
      <c r="B2373" t="s">
        <v>3866</v>
      </c>
      <c r="C2373" t="s">
        <v>3867</v>
      </c>
      <c r="D2373" t="s">
        <v>17098</v>
      </c>
      <c r="E2373" t="s">
        <v>17099</v>
      </c>
      <c r="F2373" s="2" t="s">
        <v>11959</v>
      </c>
      <c r="G2373" s="2" t="s">
        <v>12004</v>
      </c>
      <c r="H2373" s="2" t="s">
        <v>12005</v>
      </c>
    </row>
    <row r="2374" spans="1:8" x14ac:dyDescent="0.25">
      <c r="A2374">
        <v>4180343</v>
      </c>
      <c r="B2374" t="s">
        <v>3868</v>
      </c>
      <c r="C2374" t="s">
        <v>3869</v>
      </c>
      <c r="D2374" t="s">
        <v>17100</v>
      </c>
      <c r="E2374" t="s">
        <v>17101</v>
      </c>
      <c r="F2374" s="2" t="s">
        <v>11959</v>
      </c>
      <c r="G2374" s="2" t="s">
        <v>12004</v>
      </c>
      <c r="H2374" s="2" t="s">
        <v>12005</v>
      </c>
    </row>
    <row r="2375" spans="1:8" x14ac:dyDescent="0.25">
      <c r="A2375">
        <v>6040743</v>
      </c>
      <c r="B2375" t="s">
        <v>3870</v>
      </c>
      <c r="C2375" t="s">
        <v>3871</v>
      </c>
      <c r="D2375" t="s">
        <v>17102</v>
      </c>
      <c r="E2375" t="s">
        <v>17103</v>
      </c>
      <c r="F2375" s="2" t="s">
        <v>12054</v>
      </c>
      <c r="G2375" s="2" t="s">
        <v>12004</v>
      </c>
      <c r="H2375" s="2" t="s">
        <v>12005</v>
      </c>
    </row>
    <row r="2376" spans="1:8" x14ac:dyDescent="0.25">
      <c r="A2376">
        <v>3360431</v>
      </c>
      <c r="B2376" t="s">
        <v>3872</v>
      </c>
      <c r="C2376" t="s">
        <v>3873</v>
      </c>
      <c r="D2376" t="s">
        <v>17104</v>
      </c>
      <c r="E2376" t="s">
        <v>17105</v>
      </c>
      <c r="F2376" s="2" t="s">
        <v>12058</v>
      </c>
      <c r="G2376" s="2" t="s">
        <v>12004</v>
      </c>
      <c r="H2376" s="2" t="s">
        <v>12005</v>
      </c>
    </row>
    <row r="2377" spans="1:8" x14ac:dyDescent="0.25">
      <c r="A2377">
        <v>50440</v>
      </c>
      <c r="B2377" t="s">
        <v>3874</v>
      </c>
      <c r="C2377" t="s">
        <v>3875</v>
      </c>
      <c r="D2377" t="s">
        <v>17106</v>
      </c>
      <c r="E2377" t="s">
        <v>17107</v>
      </c>
      <c r="F2377" s="2" t="s">
        <v>12058</v>
      </c>
      <c r="G2377" s="2" t="s">
        <v>12004</v>
      </c>
      <c r="H2377" s="2" t="s">
        <v>12005</v>
      </c>
    </row>
    <row r="2378" spans="1:8" x14ac:dyDescent="0.25">
      <c r="A2378">
        <v>4670228</v>
      </c>
      <c r="B2378" t="s">
        <v>3876</v>
      </c>
      <c r="C2378" t="s">
        <v>3877</v>
      </c>
      <c r="D2378" t="s">
        <v>17108</v>
      </c>
      <c r="E2378" t="s">
        <v>17109</v>
      </c>
      <c r="F2378" s="2" t="s">
        <v>12012</v>
      </c>
      <c r="G2378" s="2" t="s">
        <v>12004</v>
      </c>
      <c r="H2378" s="2" t="s">
        <v>12005</v>
      </c>
    </row>
    <row r="2379" spans="1:8" x14ac:dyDescent="0.25">
      <c r="A2379">
        <v>2030368</v>
      </c>
      <c r="B2379" t="s">
        <v>3878</v>
      </c>
      <c r="C2379" t="s">
        <v>3879</v>
      </c>
      <c r="D2379" t="s">
        <v>17110</v>
      </c>
      <c r="E2379" t="s">
        <v>17111</v>
      </c>
      <c r="F2379" s="2" t="s">
        <v>12058</v>
      </c>
      <c r="G2379" s="2" t="s">
        <v>12004</v>
      </c>
      <c r="H2379" s="2" t="s">
        <v>12005</v>
      </c>
    </row>
    <row r="2380" spans="1:8" x14ac:dyDescent="0.25">
      <c r="A2380">
        <v>2710402</v>
      </c>
      <c r="B2380" t="s">
        <v>3880</v>
      </c>
      <c r="C2380" t="s">
        <v>3881</v>
      </c>
      <c r="D2380" t="s">
        <v>17112</v>
      </c>
      <c r="E2380" t="s">
        <v>17113</v>
      </c>
      <c r="F2380" s="2" t="s">
        <v>12058</v>
      </c>
      <c r="G2380" s="2" t="s">
        <v>12004</v>
      </c>
      <c r="H2380" s="2" t="s">
        <v>12005</v>
      </c>
    </row>
    <row r="2381" spans="1:8" x14ac:dyDescent="0.25">
      <c r="A2381">
        <v>6110195</v>
      </c>
      <c r="B2381" t="s">
        <v>3882</v>
      </c>
      <c r="C2381" t="s">
        <v>3883</v>
      </c>
      <c r="D2381" t="s">
        <v>17114</v>
      </c>
      <c r="E2381" t="s">
        <v>17115</v>
      </c>
      <c r="F2381" s="2" t="s">
        <v>12279</v>
      </c>
      <c r="G2381" s="2" t="s">
        <v>12004</v>
      </c>
      <c r="H2381" s="2" t="s">
        <v>12005</v>
      </c>
    </row>
    <row r="2382" spans="1:8" x14ac:dyDescent="0.25">
      <c r="A2382">
        <v>2760041</v>
      </c>
      <c r="B2382" t="s">
        <v>3884</v>
      </c>
      <c r="C2382" t="s">
        <v>3885</v>
      </c>
      <c r="D2382" t="s">
        <v>17116</v>
      </c>
      <c r="E2382" t="s">
        <v>17117</v>
      </c>
      <c r="F2382" s="2" t="s">
        <v>11991</v>
      </c>
      <c r="G2382" s="2" t="s">
        <v>12004</v>
      </c>
      <c r="H2382" s="2" t="s">
        <v>12005</v>
      </c>
    </row>
    <row r="2383" spans="1:8" x14ac:dyDescent="0.25">
      <c r="A2383">
        <v>2470577</v>
      </c>
      <c r="B2383" t="s">
        <v>3886</v>
      </c>
      <c r="C2383" t="s">
        <v>3887</v>
      </c>
      <c r="D2383" t="s">
        <v>17118</v>
      </c>
      <c r="E2383" t="s">
        <v>17119</v>
      </c>
      <c r="F2383" s="2" t="s">
        <v>12244</v>
      </c>
      <c r="G2383" s="2" t="s">
        <v>12004</v>
      </c>
      <c r="H2383" s="2" t="s">
        <v>12005</v>
      </c>
    </row>
    <row r="2384" spans="1:8" x14ac:dyDescent="0.25">
      <c r="A2384">
        <v>3370093</v>
      </c>
      <c r="B2384" t="s">
        <v>3888</v>
      </c>
      <c r="C2384" t="s">
        <v>3889</v>
      </c>
      <c r="D2384" t="s">
        <v>17120</v>
      </c>
      <c r="E2384" t="s">
        <v>17121</v>
      </c>
      <c r="F2384" s="2" t="s">
        <v>12270</v>
      </c>
      <c r="G2384" s="2" t="s">
        <v>12004</v>
      </c>
      <c r="H2384" s="2" t="s">
        <v>12005</v>
      </c>
    </row>
    <row r="2385" spans="1:8" x14ac:dyDescent="0.25">
      <c r="A2385">
        <v>580204</v>
      </c>
      <c r="B2385" t="s">
        <v>3890</v>
      </c>
      <c r="C2385" t="s">
        <v>3891</v>
      </c>
      <c r="D2385" t="s">
        <v>17122</v>
      </c>
      <c r="E2385" t="s">
        <v>17123</v>
      </c>
      <c r="F2385" s="2" t="s">
        <v>11991</v>
      </c>
      <c r="G2385" s="2" t="s">
        <v>12004</v>
      </c>
      <c r="H2385" s="2" t="s">
        <v>12005</v>
      </c>
    </row>
    <row r="2386" spans="1:8" x14ac:dyDescent="0.25">
      <c r="A2386">
        <v>1770358</v>
      </c>
      <c r="B2386" t="s">
        <v>3892</v>
      </c>
      <c r="C2386" t="s">
        <v>3893</v>
      </c>
      <c r="D2386" t="s">
        <v>17124</v>
      </c>
      <c r="E2386" t="s">
        <v>17125</v>
      </c>
      <c r="F2386" s="2" t="s">
        <v>11959</v>
      </c>
      <c r="G2386" s="2" t="s">
        <v>12004</v>
      </c>
      <c r="H2386" s="2" t="s">
        <v>12005</v>
      </c>
    </row>
    <row r="2387" spans="1:8" x14ac:dyDescent="0.25">
      <c r="A2387">
        <v>610356</v>
      </c>
      <c r="B2387" t="s">
        <v>3894</v>
      </c>
      <c r="C2387" t="s">
        <v>3895</v>
      </c>
      <c r="D2387" t="s">
        <v>17126</v>
      </c>
      <c r="E2387" t="s">
        <v>17127</v>
      </c>
      <c r="F2387" s="2" t="s">
        <v>12012</v>
      </c>
      <c r="G2387" s="2" t="s">
        <v>12004</v>
      </c>
      <c r="H2387" s="2" t="s">
        <v>12005</v>
      </c>
    </row>
    <row r="2388" spans="1:8" x14ac:dyDescent="0.25">
      <c r="A2388">
        <v>7000037</v>
      </c>
      <c r="B2388" t="s">
        <v>3896</v>
      </c>
      <c r="C2388" t="s">
        <v>3897</v>
      </c>
      <c r="D2388" t="s">
        <v>17128</v>
      </c>
      <c r="E2388" t="s">
        <v>17129</v>
      </c>
      <c r="F2388" s="2" t="s">
        <v>12058</v>
      </c>
      <c r="G2388" s="2" t="s">
        <v>12004</v>
      </c>
      <c r="H2388" s="2" t="s">
        <v>12005</v>
      </c>
    </row>
    <row r="2389" spans="1:8" x14ac:dyDescent="0.25">
      <c r="A2389">
        <v>4810674</v>
      </c>
      <c r="B2389" t="s">
        <v>3898</v>
      </c>
      <c r="C2389" t="s">
        <v>3899</v>
      </c>
      <c r="D2389" t="s">
        <v>17130</v>
      </c>
      <c r="E2389" t="s">
        <v>17131</v>
      </c>
      <c r="F2389" s="2" t="s">
        <v>12262</v>
      </c>
      <c r="G2389" s="2" t="s">
        <v>12004</v>
      </c>
      <c r="H2389" s="2" t="s">
        <v>12005</v>
      </c>
    </row>
    <row r="2390" spans="1:8" x14ac:dyDescent="0.25">
      <c r="A2390">
        <v>5860730</v>
      </c>
      <c r="B2390" t="s">
        <v>3898</v>
      </c>
      <c r="C2390" t="s">
        <v>3899</v>
      </c>
      <c r="D2390" t="s">
        <v>17132</v>
      </c>
      <c r="E2390" t="s">
        <v>17133</v>
      </c>
      <c r="F2390" s="2" t="s">
        <v>12284</v>
      </c>
      <c r="G2390" s="2" t="s">
        <v>12004</v>
      </c>
      <c r="H2390" s="2" t="s">
        <v>12005</v>
      </c>
    </row>
    <row r="2391" spans="1:8" x14ac:dyDescent="0.25">
      <c r="A2391">
        <v>4050746</v>
      </c>
      <c r="B2391" t="s">
        <v>3900</v>
      </c>
      <c r="C2391" t="s">
        <v>3901</v>
      </c>
      <c r="D2391" t="s">
        <v>17134</v>
      </c>
      <c r="E2391" t="s">
        <v>17135</v>
      </c>
      <c r="F2391" s="2" t="s">
        <v>12058</v>
      </c>
      <c r="G2391" s="2" t="s">
        <v>12004</v>
      </c>
      <c r="H2391" s="2" t="s">
        <v>12005</v>
      </c>
    </row>
    <row r="2392" spans="1:8" x14ac:dyDescent="0.25">
      <c r="A2392">
        <v>1010370</v>
      </c>
      <c r="B2392" t="s">
        <v>3902</v>
      </c>
      <c r="C2392" t="s">
        <v>3903</v>
      </c>
      <c r="D2392" t="s">
        <v>17136</v>
      </c>
      <c r="E2392" t="s">
        <v>17137</v>
      </c>
      <c r="F2392" s="2" t="s">
        <v>14481</v>
      </c>
      <c r="G2392" s="2" t="s">
        <v>12004</v>
      </c>
      <c r="H2392" s="2" t="s">
        <v>12005</v>
      </c>
    </row>
    <row r="2393" spans="1:8" x14ac:dyDescent="0.25">
      <c r="A2393">
        <v>3360619</v>
      </c>
      <c r="B2393" t="s">
        <v>3902</v>
      </c>
      <c r="C2393" t="s">
        <v>3903</v>
      </c>
      <c r="D2393" t="s">
        <v>17138</v>
      </c>
      <c r="E2393" t="s">
        <v>17139</v>
      </c>
      <c r="F2393" s="2" t="s">
        <v>12850</v>
      </c>
      <c r="G2393" s="2" t="s">
        <v>12004</v>
      </c>
      <c r="H2393" s="2" t="s">
        <v>12005</v>
      </c>
    </row>
    <row r="2394" spans="1:8" x14ac:dyDescent="0.25">
      <c r="A2394">
        <v>1820035</v>
      </c>
      <c r="B2394" t="s">
        <v>3904</v>
      </c>
      <c r="C2394" t="s">
        <v>3905</v>
      </c>
      <c r="D2394" t="s">
        <v>17140</v>
      </c>
      <c r="E2394" t="s">
        <v>17141</v>
      </c>
      <c r="F2394" s="2" t="s">
        <v>12058</v>
      </c>
      <c r="G2394" s="2" t="s">
        <v>12004</v>
      </c>
      <c r="H2394" s="2" t="s">
        <v>12005</v>
      </c>
    </row>
    <row r="2395" spans="1:8" x14ac:dyDescent="0.25">
      <c r="A2395">
        <v>4390646</v>
      </c>
      <c r="B2395" t="s">
        <v>3906</v>
      </c>
      <c r="C2395" t="s">
        <v>3907</v>
      </c>
      <c r="D2395" t="s">
        <v>17142</v>
      </c>
      <c r="E2395" t="s">
        <v>17143</v>
      </c>
      <c r="F2395" s="2" t="s">
        <v>12444</v>
      </c>
      <c r="G2395" s="2" t="s">
        <v>12004</v>
      </c>
      <c r="H2395" s="2" t="s">
        <v>12005</v>
      </c>
    </row>
    <row r="2396" spans="1:8" x14ac:dyDescent="0.25">
      <c r="A2396">
        <v>6250091</v>
      </c>
      <c r="B2396" t="s">
        <v>3906</v>
      </c>
      <c r="C2396" t="s">
        <v>3907</v>
      </c>
      <c r="D2396" t="s">
        <v>17144</v>
      </c>
      <c r="E2396" t="s">
        <v>17145</v>
      </c>
      <c r="F2396" s="2" t="s">
        <v>12360</v>
      </c>
      <c r="G2396" s="2" t="s">
        <v>12004</v>
      </c>
      <c r="H2396" s="2" t="s">
        <v>12005</v>
      </c>
    </row>
    <row r="2397" spans="1:8" x14ac:dyDescent="0.25">
      <c r="A2397">
        <v>520647</v>
      </c>
      <c r="B2397" t="s">
        <v>3908</v>
      </c>
      <c r="C2397" t="s">
        <v>3909</v>
      </c>
      <c r="D2397" t="s">
        <v>17146</v>
      </c>
      <c r="E2397" t="s">
        <v>17147</v>
      </c>
      <c r="F2397" s="2" t="s">
        <v>12058</v>
      </c>
      <c r="G2397" s="2" t="s">
        <v>12004</v>
      </c>
      <c r="H2397" s="2" t="s">
        <v>12005</v>
      </c>
    </row>
    <row r="2398" spans="1:8" x14ac:dyDescent="0.25">
      <c r="A2398">
        <v>2450131</v>
      </c>
      <c r="B2398" t="s">
        <v>3910</v>
      </c>
      <c r="C2398" t="s">
        <v>3911</v>
      </c>
      <c r="D2398" t="s">
        <v>17148</v>
      </c>
      <c r="E2398" t="s">
        <v>17149</v>
      </c>
      <c r="F2398" s="2" t="s">
        <v>11991</v>
      </c>
      <c r="G2398" s="2" t="s">
        <v>12004</v>
      </c>
      <c r="H2398" s="2" t="s">
        <v>12005</v>
      </c>
    </row>
    <row r="2399" spans="1:8" x14ac:dyDescent="0.25">
      <c r="A2399">
        <v>6350358</v>
      </c>
      <c r="B2399" t="s">
        <v>3912</v>
      </c>
      <c r="C2399" t="s">
        <v>3913</v>
      </c>
      <c r="D2399" t="s">
        <v>17150</v>
      </c>
      <c r="E2399" t="s">
        <v>17151</v>
      </c>
      <c r="F2399" s="2" t="s">
        <v>11991</v>
      </c>
      <c r="G2399" s="2" t="s">
        <v>12004</v>
      </c>
      <c r="H2399" s="2" t="s">
        <v>12005</v>
      </c>
    </row>
    <row r="2400" spans="1:8" x14ac:dyDescent="0.25">
      <c r="A2400">
        <v>150040</v>
      </c>
      <c r="B2400" t="s">
        <v>3914</v>
      </c>
      <c r="C2400" t="s">
        <v>3915</v>
      </c>
      <c r="D2400" t="s">
        <v>17152</v>
      </c>
      <c r="E2400" t="s">
        <v>17153</v>
      </c>
      <c r="F2400" s="2" t="s">
        <v>12058</v>
      </c>
      <c r="G2400" s="2" t="s">
        <v>12004</v>
      </c>
      <c r="H2400" s="2" t="s">
        <v>12005</v>
      </c>
    </row>
    <row r="2401" spans="1:8" x14ac:dyDescent="0.25">
      <c r="A2401">
        <v>6840674</v>
      </c>
      <c r="B2401" t="s">
        <v>3916</v>
      </c>
      <c r="C2401" t="s">
        <v>3917</v>
      </c>
      <c r="D2401" t="s">
        <v>17154</v>
      </c>
      <c r="E2401" t="s">
        <v>17155</v>
      </c>
      <c r="F2401" s="2" t="s">
        <v>12413</v>
      </c>
      <c r="G2401" s="2" t="s">
        <v>12004</v>
      </c>
      <c r="H2401" s="2" t="s">
        <v>12005</v>
      </c>
    </row>
    <row r="2402" spans="1:8" x14ac:dyDescent="0.25">
      <c r="A2402">
        <v>1660632</v>
      </c>
      <c r="B2402" t="s">
        <v>3918</v>
      </c>
      <c r="C2402" t="s">
        <v>3919</v>
      </c>
      <c r="D2402" t="s">
        <v>17156</v>
      </c>
      <c r="E2402" t="s">
        <v>17157</v>
      </c>
      <c r="F2402" s="2" t="s">
        <v>11959</v>
      </c>
      <c r="G2402" s="2" t="s">
        <v>12004</v>
      </c>
      <c r="H2402" s="2" t="s">
        <v>12005</v>
      </c>
    </row>
    <row r="2403" spans="1:8" x14ac:dyDescent="0.25">
      <c r="A2403">
        <v>6550632</v>
      </c>
      <c r="B2403" t="s">
        <v>3920</v>
      </c>
      <c r="C2403" t="s">
        <v>3921</v>
      </c>
      <c r="D2403" t="s">
        <v>17158</v>
      </c>
      <c r="E2403" t="s">
        <v>17159</v>
      </c>
      <c r="F2403" s="2" t="s">
        <v>12267</v>
      </c>
      <c r="G2403" s="2" t="s">
        <v>12004</v>
      </c>
      <c r="H2403" s="2" t="s">
        <v>12005</v>
      </c>
    </row>
    <row r="2404" spans="1:8" x14ac:dyDescent="0.25">
      <c r="A2404">
        <v>5860546</v>
      </c>
      <c r="B2404" t="s">
        <v>3922</v>
      </c>
      <c r="C2404" t="s">
        <v>3923</v>
      </c>
      <c r="D2404" t="s">
        <v>17160</v>
      </c>
      <c r="E2404" t="s">
        <v>17161</v>
      </c>
      <c r="F2404" s="2" t="s">
        <v>12058</v>
      </c>
      <c r="G2404" s="2" t="s">
        <v>12004</v>
      </c>
      <c r="H2404" s="2" t="s">
        <v>12005</v>
      </c>
    </row>
    <row r="2405" spans="1:8" x14ac:dyDescent="0.25">
      <c r="A2405">
        <v>6960768</v>
      </c>
      <c r="B2405" t="s">
        <v>3922</v>
      </c>
      <c r="C2405" t="s">
        <v>3923</v>
      </c>
      <c r="D2405" t="s">
        <v>17162</v>
      </c>
      <c r="E2405" t="s">
        <v>17163</v>
      </c>
      <c r="F2405" s="2" t="s">
        <v>11991</v>
      </c>
      <c r="G2405" s="2" t="s">
        <v>12004</v>
      </c>
      <c r="H2405" s="2" t="s">
        <v>12005</v>
      </c>
    </row>
    <row r="2406" spans="1:8" x14ac:dyDescent="0.25">
      <c r="A2406">
        <v>830184</v>
      </c>
      <c r="B2406" t="s">
        <v>3924</v>
      </c>
      <c r="C2406" t="s">
        <v>3925</v>
      </c>
      <c r="D2406" t="s">
        <v>17164</v>
      </c>
      <c r="E2406" t="s">
        <v>17165</v>
      </c>
      <c r="F2406" s="2" t="s">
        <v>12270</v>
      </c>
      <c r="G2406" s="2" t="s">
        <v>12004</v>
      </c>
      <c r="H2406" s="2" t="s">
        <v>12005</v>
      </c>
    </row>
    <row r="2407" spans="1:8" x14ac:dyDescent="0.25">
      <c r="A2407">
        <v>4390349</v>
      </c>
      <c r="B2407" t="s">
        <v>3926</v>
      </c>
      <c r="C2407" t="s">
        <v>3927</v>
      </c>
      <c r="D2407" t="s">
        <v>17166</v>
      </c>
      <c r="E2407" t="s">
        <v>17167</v>
      </c>
      <c r="F2407" s="2" t="s">
        <v>11959</v>
      </c>
      <c r="G2407" s="2" t="s">
        <v>12004</v>
      </c>
      <c r="H2407" s="2" t="s">
        <v>12005</v>
      </c>
    </row>
    <row r="2408" spans="1:8" x14ac:dyDescent="0.25">
      <c r="A2408">
        <v>2750133</v>
      </c>
      <c r="B2408" t="s">
        <v>3928</v>
      </c>
      <c r="C2408" t="s">
        <v>3929</v>
      </c>
      <c r="D2408" t="s">
        <v>17168</v>
      </c>
      <c r="E2408" t="s">
        <v>17169</v>
      </c>
      <c r="F2408" s="2" t="s">
        <v>11959</v>
      </c>
      <c r="G2408" s="2" t="s">
        <v>12004</v>
      </c>
      <c r="H2408" s="2" t="s">
        <v>12005</v>
      </c>
    </row>
    <row r="2409" spans="1:8" x14ac:dyDescent="0.25">
      <c r="A2409">
        <v>770605</v>
      </c>
      <c r="B2409" t="s">
        <v>3930</v>
      </c>
      <c r="C2409" t="s">
        <v>3931</v>
      </c>
      <c r="D2409" t="s">
        <v>17170</v>
      </c>
      <c r="E2409" t="s">
        <v>17171</v>
      </c>
      <c r="F2409" s="2" t="s">
        <v>11991</v>
      </c>
      <c r="G2409" s="2" t="s">
        <v>12004</v>
      </c>
      <c r="H2409" s="2" t="s">
        <v>12005</v>
      </c>
    </row>
    <row r="2410" spans="1:8" x14ac:dyDescent="0.25">
      <c r="A2410">
        <v>1990280</v>
      </c>
      <c r="B2410" t="s">
        <v>3930</v>
      </c>
      <c r="C2410" t="s">
        <v>3931</v>
      </c>
      <c r="D2410" t="s">
        <v>17172</v>
      </c>
      <c r="E2410" t="s">
        <v>17173</v>
      </c>
      <c r="F2410" s="2" t="s">
        <v>12058</v>
      </c>
      <c r="G2410" s="2" t="s">
        <v>12004</v>
      </c>
      <c r="H2410" s="2" t="s">
        <v>12005</v>
      </c>
    </row>
    <row r="2411" spans="1:8" x14ac:dyDescent="0.25">
      <c r="A2411">
        <v>6110458</v>
      </c>
      <c r="B2411" t="s">
        <v>3930</v>
      </c>
      <c r="C2411" t="s">
        <v>3931</v>
      </c>
      <c r="D2411" t="s">
        <v>17174</v>
      </c>
      <c r="E2411" t="s">
        <v>17175</v>
      </c>
      <c r="F2411" s="2" t="s">
        <v>11991</v>
      </c>
      <c r="G2411" s="2" t="s">
        <v>12004</v>
      </c>
      <c r="H2411" s="2" t="s">
        <v>12005</v>
      </c>
    </row>
    <row r="2412" spans="1:8" x14ac:dyDescent="0.25">
      <c r="A2412">
        <v>7050040</v>
      </c>
      <c r="B2412" t="s">
        <v>3932</v>
      </c>
      <c r="C2412" t="s">
        <v>3933</v>
      </c>
      <c r="D2412" t="s">
        <v>17176</v>
      </c>
      <c r="E2412" t="s">
        <v>17177</v>
      </c>
      <c r="F2412" s="2" t="s">
        <v>12058</v>
      </c>
      <c r="G2412" s="2" t="s">
        <v>12004</v>
      </c>
      <c r="H2412" s="2" t="s">
        <v>12005</v>
      </c>
    </row>
    <row r="2413" spans="1:8" x14ac:dyDescent="0.25">
      <c r="A2413">
        <v>6110053</v>
      </c>
      <c r="B2413" t="s">
        <v>3934</v>
      </c>
      <c r="C2413" t="s">
        <v>3935</v>
      </c>
      <c r="D2413" t="s">
        <v>17178</v>
      </c>
      <c r="E2413" t="s">
        <v>17179</v>
      </c>
      <c r="F2413" s="2" t="s">
        <v>12259</v>
      </c>
      <c r="G2413" s="2" t="s">
        <v>12004</v>
      </c>
      <c r="H2413" s="2" t="s">
        <v>12005</v>
      </c>
    </row>
    <row r="2414" spans="1:8" x14ac:dyDescent="0.25">
      <c r="A2414">
        <v>1980403</v>
      </c>
      <c r="B2414" t="s">
        <v>3936</v>
      </c>
      <c r="C2414" t="s">
        <v>3937</v>
      </c>
      <c r="D2414" t="s">
        <v>17180</v>
      </c>
      <c r="E2414" t="s">
        <v>17181</v>
      </c>
      <c r="F2414" s="2" t="s">
        <v>12003</v>
      </c>
      <c r="G2414" s="2" t="s">
        <v>12004</v>
      </c>
      <c r="H2414" s="2" t="s">
        <v>12005</v>
      </c>
    </row>
    <row r="2415" spans="1:8" x14ac:dyDescent="0.25">
      <c r="A2415">
        <v>1260435</v>
      </c>
      <c r="B2415" t="s">
        <v>3938</v>
      </c>
      <c r="C2415" t="s">
        <v>3939</v>
      </c>
      <c r="D2415" t="s">
        <v>17182</v>
      </c>
      <c r="E2415" t="s">
        <v>17183</v>
      </c>
      <c r="F2415" s="2" t="s">
        <v>12058</v>
      </c>
      <c r="G2415" s="2" t="s">
        <v>12004</v>
      </c>
      <c r="H2415" s="2" t="s">
        <v>12005</v>
      </c>
    </row>
    <row r="2416" spans="1:8" x14ac:dyDescent="0.25">
      <c r="A2416">
        <v>2810100</v>
      </c>
      <c r="B2416" t="s">
        <v>3940</v>
      </c>
      <c r="C2416" t="s">
        <v>3941</v>
      </c>
      <c r="D2416" t="s">
        <v>17184</v>
      </c>
      <c r="E2416" t="s">
        <v>17185</v>
      </c>
      <c r="F2416" s="2" t="s">
        <v>11959</v>
      </c>
      <c r="G2416" s="2" t="s">
        <v>12004</v>
      </c>
      <c r="H2416" s="2" t="s">
        <v>12005</v>
      </c>
    </row>
    <row r="2417" spans="1:8" x14ac:dyDescent="0.25">
      <c r="A2417">
        <v>2760750</v>
      </c>
      <c r="B2417" t="s">
        <v>3942</v>
      </c>
      <c r="C2417" t="s">
        <v>3943</v>
      </c>
      <c r="D2417" t="s">
        <v>17186</v>
      </c>
      <c r="E2417" t="s">
        <v>17187</v>
      </c>
      <c r="F2417" s="2" t="s">
        <v>12251</v>
      </c>
      <c r="G2417" s="2" t="s">
        <v>12004</v>
      </c>
      <c r="H2417" s="2" t="s">
        <v>12005</v>
      </c>
    </row>
    <row r="2418" spans="1:8" x14ac:dyDescent="0.25">
      <c r="A2418">
        <v>2030070</v>
      </c>
      <c r="B2418" t="s">
        <v>3944</v>
      </c>
      <c r="C2418" t="s">
        <v>3945</v>
      </c>
      <c r="D2418" t="s">
        <v>17188</v>
      </c>
      <c r="E2418" t="s">
        <v>17189</v>
      </c>
      <c r="F2418" s="2" t="s">
        <v>11959</v>
      </c>
      <c r="G2418" s="2" t="s">
        <v>12004</v>
      </c>
      <c r="H2418" s="2" t="s">
        <v>12005</v>
      </c>
    </row>
    <row r="2419" spans="1:8" x14ac:dyDescent="0.25">
      <c r="A2419">
        <v>2970026</v>
      </c>
      <c r="B2419" t="s">
        <v>3946</v>
      </c>
      <c r="C2419" t="s">
        <v>3947</v>
      </c>
      <c r="D2419" t="s">
        <v>17190</v>
      </c>
      <c r="E2419" t="s">
        <v>17191</v>
      </c>
      <c r="F2419" s="2" t="s">
        <v>12259</v>
      </c>
      <c r="G2419" s="2" t="s">
        <v>12004</v>
      </c>
      <c r="H2419" s="2" t="s">
        <v>12005</v>
      </c>
    </row>
    <row r="2420" spans="1:8" x14ac:dyDescent="0.25">
      <c r="A2420">
        <v>5820647</v>
      </c>
      <c r="B2420" t="s">
        <v>3948</v>
      </c>
      <c r="C2420" t="s">
        <v>3949</v>
      </c>
      <c r="D2420" t="s">
        <v>17192</v>
      </c>
      <c r="E2420" t="s">
        <v>17193</v>
      </c>
      <c r="F2420" s="2" t="s">
        <v>12241</v>
      </c>
      <c r="G2420" s="2" t="s">
        <v>12004</v>
      </c>
      <c r="H2420" s="2" t="s">
        <v>12005</v>
      </c>
    </row>
    <row r="2421" spans="1:8" x14ac:dyDescent="0.25">
      <c r="A2421">
        <v>6270619</v>
      </c>
      <c r="B2421" t="s">
        <v>3950</v>
      </c>
      <c r="C2421" t="s">
        <v>3951</v>
      </c>
      <c r="D2421" t="s">
        <v>17194</v>
      </c>
      <c r="E2421" t="s">
        <v>17195</v>
      </c>
      <c r="F2421" s="2" t="s">
        <v>12058</v>
      </c>
      <c r="G2421" s="2" t="s">
        <v>12004</v>
      </c>
      <c r="H2421" s="2" t="s">
        <v>12005</v>
      </c>
    </row>
    <row r="2422" spans="1:8" x14ac:dyDescent="0.25">
      <c r="A2422">
        <v>670209</v>
      </c>
      <c r="B2422" t="s">
        <v>3952</v>
      </c>
      <c r="C2422" t="s">
        <v>3953</v>
      </c>
      <c r="D2422" t="s">
        <v>17196</v>
      </c>
      <c r="E2422" t="s">
        <v>17197</v>
      </c>
      <c r="F2422" s="2" t="s">
        <v>11991</v>
      </c>
      <c r="G2422" s="2" t="s">
        <v>12004</v>
      </c>
      <c r="H2422" s="2" t="s">
        <v>12005</v>
      </c>
    </row>
    <row r="2423" spans="1:8" x14ac:dyDescent="0.25">
      <c r="A2423">
        <v>4150309</v>
      </c>
      <c r="B2423" t="s">
        <v>3954</v>
      </c>
      <c r="C2423" t="s">
        <v>3955</v>
      </c>
      <c r="D2423" t="s">
        <v>17198</v>
      </c>
      <c r="E2423" t="s">
        <v>17199</v>
      </c>
      <c r="F2423" s="2" t="s">
        <v>12439</v>
      </c>
      <c r="G2423" s="2" t="s">
        <v>12004</v>
      </c>
      <c r="H2423" s="2" t="s">
        <v>12005</v>
      </c>
    </row>
    <row r="2424" spans="1:8" x14ac:dyDescent="0.25">
      <c r="A2424">
        <v>1170072</v>
      </c>
      <c r="B2424" t="s">
        <v>3956</v>
      </c>
      <c r="C2424" t="s">
        <v>3957</v>
      </c>
      <c r="D2424" t="s">
        <v>17200</v>
      </c>
      <c r="E2424" t="s">
        <v>17201</v>
      </c>
      <c r="F2424" s="2" t="s">
        <v>12241</v>
      </c>
      <c r="G2424" s="2" t="s">
        <v>12004</v>
      </c>
      <c r="H2424" s="2" t="s">
        <v>12005</v>
      </c>
    </row>
    <row r="2425" spans="1:8" x14ac:dyDescent="0.25">
      <c r="A2425">
        <v>2970368</v>
      </c>
      <c r="B2425" t="s">
        <v>3958</v>
      </c>
      <c r="C2425" t="s">
        <v>3959</v>
      </c>
      <c r="D2425" t="s">
        <v>17202</v>
      </c>
      <c r="E2425" t="s">
        <v>17203</v>
      </c>
      <c r="F2425" s="2" t="s">
        <v>11991</v>
      </c>
      <c r="G2425" s="2" t="s">
        <v>12004</v>
      </c>
      <c r="H2425" s="2" t="s">
        <v>12005</v>
      </c>
    </row>
    <row r="2426" spans="1:8" x14ac:dyDescent="0.25">
      <c r="A2426">
        <v>780114</v>
      </c>
      <c r="B2426" t="s">
        <v>3960</v>
      </c>
      <c r="C2426" t="s">
        <v>3961</v>
      </c>
      <c r="D2426" t="s">
        <v>17204</v>
      </c>
      <c r="E2426" t="s">
        <v>17205</v>
      </c>
      <c r="F2426" s="2" t="s">
        <v>12054</v>
      </c>
      <c r="G2426" s="2" t="s">
        <v>12004</v>
      </c>
      <c r="H2426" s="2" t="s">
        <v>12005</v>
      </c>
    </row>
    <row r="2427" spans="1:8" x14ac:dyDescent="0.25">
      <c r="A2427">
        <v>4850221</v>
      </c>
      <c r="B2427" t="s">
        <v>3960</v>
      </c>
      <c r="C2427" t="s">
        <v>3961</v>
      </c>
      <c r="D2427" t="s">
        <v>17206</v>
      </c>
      <c r="E2427" t="s">
        <v>17207</v>
      </c>
      <c r="F2427" s="2" t="s">
        <v>12054</v>
      </c>
      <c r="G2427" s="2" t="s">
        <v>12004</v>
      </c>
      <c r="H2427" s="2" t="s">
        <v>12005</v>
      </c>
    </row>
    <row r="2428" spans="1:8" x14ac:dyDescent="0.25">
      <c r="A2428">
        <v>7000743</v>
      </c>
      <c r="B2428" t="s">
        <v>3960</v>
      </c>
      <c r="C2428" t="s">
        <v>3961</v>
      </c>
      <c r="D2428" t="s">
        <v>17208</v>
      </c>
      <c r="E2428" t="s">
        <v>17209</v>
      </c>
      <c r="F2428" s="2" t="s">
        <v>12054</v>
      </c>
      <c r="G2428" s="2" t="s">
        <v>12004</v>
      </c>
      <c r="H2428" s="2" t="s">
        <v>12005</v>
      </c>
    </row>
    <row r="2429" spans="1:8" x14ac:dyDescent="0.25">
      <c r="A2429">
        <v>3120307</v>
      </c>
      <c r="B2429" t="s">
        <v>3962</v>
      </c>
      <c r="C2429" t="s">
        <v>3963</v>
      </c>
      <c r="D2429" t="s">
        <v>17210</v>
      </c>
      <c r="E2429" t="s">
        <v>17211</v>
      </c>
      <c r="F2429" s="2" t="s">
        <v>12318</v>
      </c>
      <c r="G2429" s="2" t="s">
        <v>12004</v>
      </c>
      <c r="H2429" s="2" t="s">
        <v>12005</v>
      </c>
    </row>
    <row r="2430" spans="1:8" x14ac:dyDescent="0.25">
      <c r="A2430">
        <v>3800474</v>
      </c>
      <c r="B2430" t="s">
        <v>3962</v>
      </c>
      <c r="C2430" t="s">
        <v>3963</v>
      </c>
      <c r="D2430" t="s">
        <v>17212</v>
      </c>
      <c r="E2430" t="s">
        <v>17213</v>
      </c>
      <c r="F2430" s="2" t="s">
        <v>12003</v>
      </c>
      <c r="G2430" s="2" t="s">
        <v>12004</v>
      </c>
      <c r="H2430" s="2" t="s">
        <v>12005</v>
      </c>
    </row>
    <row r="2431" spans="1:8" x14ac:dyDescent="0.25">
      <c r="A2431">
        <v>7210327</v>
      </c>
      <c r="B2431" t="s">
        <v>3964</v>
      </c>
      <c r="C2431" t="s">
        <v>3965</v>
      </c>
      <c r="D2431" t="s">
        <v>17214</v>
      </c>
      <c r="E2431" t="s">
        <v>17215</v>
      </c>
      <c r="F2431" s="2" t="s">
        <v>12054</v>
      </c>
      <c r="G2431" s="2" t="s">
        <v>12059</v>
      </c>
      <c r="H2431" s="2" t="s">
        <v>12060</v>
      </c>
    </row>
    <row r="2432" spans="1:8" x14ac:dyDescent="0.25">
      <c r="A2432">
        <v>7650020</v>
      </c>
      <c r="B2432" t="s">
        <v>3964</v>
      </c>
      <c r="C2432" t="s">
        <v>3965</v>
      </c>
      <c r="D2432" t="s">
        <v>17216</v>
      </c>
      <c r="E2432" t="s">
        <v>17217</v>
      </c>
      <c r="F2432" s="2" t="s">
        <v>12318</v>
      </c>
      <c r="G2432" s="2" t="s">
        <v>12059</v>
      </c>
      <c r="H2432" s="2" t="s">
        <v>12060</v>
      </c>
    </row>
    <row r="2433" spans="1:8" x14ac:dyDescent="0.25">
      <c r="A2433">
        <v>2810367</v>
      </c>
      <c r="B2433" t="s">
        <v>3966</v>
      </c>
      <c r="C2433" t="s">
        <v>3967</v>
      </c>
      <c r="D2433" t="s">
        <v>17218</v>
      </c>
      <c r="E2433" t="s">
        <v>17219</v>
      </c>
      <c r="F2433" s="2" t="s">
        <v>11959</v>
      </c>
      <c r="G2433" s="2" t="s">
        <v>12059</v>
      </c>
      <c r="H2433" s="2" t="s">
        <v>12060</v>
      </c>
    </row>
    <row r="2434" spans="1:8" x14ac:dyDescent="0.25">
      <c r="A2434">
        <v>1940068</v>
      </c>
      <c r="B2434" t="s">
        <v>3968</v>
      </c>
      <c r="C2434" t="s">
        <v>3969</v>
      </c>
      <c r="D2434" t="s">
        <v>17220</v>
      </c>
      <c r="E2434" t="s">
        <v>17221</v>
      </c>
      <c r="F2434" s="2" t="s">
        <v>11991</v>
      </c>
      <c r="G2434" s="2" t="s">
        <v>12059</v>
      </c>
      <c r="H2434" s="2" t="s">
        <v>12060</v>
      </c>
    </row>
    <row r="2435" spans="1:8" x14ac:dyDescent="0.25">
      <c r="A2435">
        <v>7610382</v>
      </c>
      <c r="B2435" t="s">
        <v>16</v>
      </c>
      <c r="C2435" t="s">
        <v>17</v>
      </c>
      <c r="D2435" t="s">
        <v>17222</v>
      </c>
      <c r="E2435" t="s">
        <v>17223</v>
      </c>
      <c r="F2435" s="2" t="s">
        <v>12058</v>
      </c>
      <c r="G2435" s="2" t="s">
        <v>12059</v>
      </c>
      <c r="H2435" s="2" t="s">
        <v>12060</v>
      </c>
    </row>
    <row r="2436" spans="1:8" x14ac:dyDescent="0.25">
      <c r="A2436">
        <v>2350747</v>
      </c>
      <c r="B2436" t="s">
        <v>3970</v>
      </c>
      <c r="C2436" t="s">
        <v>3971</v>
      </c>
      <c r="D2436" t="s">
        <v>17224</v>
      </c>
      <c r="E2436" t="s">
        <v>17225</v>
      </c>
      <c r="F2436" s="2" t="s">
        <v>13805</v>
      </c>
      <c r="G2436" s="2" t="s">
        <v>12059</v>
      </c>
      <c r="H2436" s="2" t="s">
        <v>12060</v>
      </c>
    </row>
    <row r="2437" spans="1:8" x14ac:dyDescent="0.25">
      <c r="A2437">
        <v>2070605</v>
      </c>
      <c r="B2437" t="s">
        <v>3972</v>
      </c>
      <c r="C2437" t="s">
        <v>3973</v>
      </c>
      <c r="D2437" t="s">
        <v>17226</v>
      </c>
      <c r="E2437" t="s">
        <v>17227</v>
      </c>
      <c r="F2437" s="2" t="s">
        <v>11959</v>
      </c>
      <c r="G2437" s="2" t="s">
        <v>12059</v>
      </c>
      <c r="H2437" s="2" t="s">
        <v>12060</v>
      </c>
    </row>
    <row r="2438" spans="1:8" x14ac:dyDescent="0.25">
      <c r="A2438">
        <v>5080132</v>
      </c>
      <c r="B2438" t="s">
        <v>3974</v>
      </c>
      <c r="C2438" t="s">
        <v>3975</v>
      </c>
      <c r="D2438" t="s">
        <v>17228</v>
      </c>
      <c r="E2438" t="s">
        <v>17229</v>
      </c>
      <c r="F2438" s="2" t="s">
        <v>17230</v>
      </c>
      <c r="G2438" s="2" t="s">
        <v>12059</v>
      </c>
      <c r="H2438" s="2" t="s">
        <v>12060</v>
      </c>
    </row>
    <row r="2439" spans="1:8" x14ac:dyDescent="0.25">
      <c r="A2439">
        <v>6480059</v>
      </c>
      <c r="B2439" t="s">
        <v>3976</v>
      </c>
      <c r="C2439" t="s">
        <v>3977</v>
      </c>
      <c r="D2439" t="s">
        <v>17231</v>
      </c>
      <c r="E2439" t="s">
        <v>17232</v>
      </c>
      <c r="F2439" s="2" t="s">
        <v>12360</v>
      </c>
      <c r="G2439" s="2" t="s">
        <v>12059</v>
      </c>
      <c r="H2439" s="2" t="s">
        <v>12060</v>
      </c>
    </row>
    <row r="2440" spans="1:8" x14ac:dyDescent="0.25">
      <c r="A2440">
        <v>5080603</v>
      </c>
      <c r="B2440" t="s">
        <v>42</v>
      </c>
      <c r="C2440" t="s">
        <v>43</v>
      </c>
      <c r="D2440" t="s">
        <v>17233</v>
      </c>
      <c r="E2440" t="s">
        <v>17234</v>
      </c>
      <c r="F2440" s="2" t="s">
        <v>12058</v>
      </c>
      <c r="G2440" s="2" t="s">
        <v>12059</v>
      </c>
      <c r="H2440" s="2" t="s">
        <v>12060</v>
      </c>
    </row>
    <row r="2441" spans="1:8" x14ac:dyDescent="0.25">
      <c r="A2441">
        <v>3440451</v>
      </c>
      <c r="B2441" t="s">
        <v>3978</v>
      </c>
      <c r="C2441" t="s">
        <v>3979</v>
      </c>
      <c r="D2441" t="s">
        <v>17235</v>
      </c>
      <c r="E2441" t="s">
        <v>17236</v>
      </c>
      <c r="F2441" s="2" t="s">
        <v>12270</v>
      </c>
      <c r="G2441" s="2" t="s">
        <v>12059</v>
      </c>
      <c r="H2441" s="2" t="s">
        <v>12060</v>
      </c>
    </row>
    <row r="2442" spans="1:8" x14ac:dyDescent="0.25">
      <c r="A2442">
        <v>3120600</v>
      </c>
      <c r="B2442" t="s">
        <v>3980</v>
      </c>
      <c r="C2442" t="s">
        <v>3981</v>
      </c>
      <c r="D2442" t="s">
        <v>17237</v>
      </c>
      <c r="E2442" t="s">
        <v>17238</v>
      </c>
      <c r="F2442" s="2" t="s">
        <v>12259</v>
      </c>
      <c r="G2442" s="2" t="s">
        <v>12059</v>
      </c>
      <c r="H2442" s="2" t="s">
        <v>12060</v>
      </c>
    </row>
    <row r="2443" spans="1:8" x14ac:dyDescent="0.25">
      <c r="A2443">
        <v>3890431</v>
      </c>
      <c r="B2443" t="s">
        <v>3982</v>
      </c>
      <c r="C2443" t="s">
        <v>698</v>
      </c>
      <c r="D2443" t="s">
        <v>17239</v>
      </c>
      <c r="E2443" t="s">
        <v>17240</v>
      </c>
      <c r="F2443" s="2" t="s">
        <v>12270</v>
      </c>
      <c r="G2443" s="2" t="s">
        <v>12059</v>
      </c>
      <c r="H2443" s="2" t="s">
        <v>12060</v>
      </c>
    </row>
    <row r="2444" spans="1:8" x14ac:dyDescent="0.25">
      <c r="A2444">
        <v>5560102</v>
      </c>
      <c r="B2444" t="s">
        <v>3983</v>
      </c>
      <c r="C2444" t="s">
        <v>3984</v>
      </c>
      <c r="D2444" t="s">
        <v>17241</v>
      </c>
      <c r="E2444" t="s">
        <v>17242</v>
      </c>
      <c r="F2444" s="2" t="s">
        <v>11959</v>
      </c>
      <c r="G2444" s="2" t="s">
        <v>12059</v>
      </c>
      <c r="H2444" s="2" t="s">
        <v>12060</v>
      </c>
    </row>
    <row r="2445" spans="1:8" x14ac:dyDescent="0.25">
      <c r="A2445">
        <v>2680220</v>
      </c>
      <c r="B2445" t="s">
        <v>3985</v>
      </c>
      <c r="C2445" t="s">
        <v>3986</v>
      </c>
      <c r="D2445" t="s">
        <v>17243</v>
      </c>
      <c r="E2445" t="s">
        <v>17244</v>
      </c>
      <c r="F2445" s="2" t="s">
        <v>11991</v>
      </c>
      <c r="G2445" s="2" t="s">
        <v>12059</v>
      </c>
      <c r="H2445" s="2" t="s">
        <v>12060</v>
      </c>
    </row>
    <row r="2446" spans="1:8" x14ac:dyDescent="0.25">
      <c r="A2446">
        <v>650050</v>
      </c>
      <c r="B2446" t="s">
        <v>96</v>
      </c>
      <c r="C2446" t="s">
        <v>97</v>
      </c>
      <c r="D2446" t="s">
        <v>17245</v>
      </c>
      <c r="E2446" t="s">
        <v>17246</v>
      </c>
      <c r="F2446" s="2" t="s">
        <v>12284</v>
      </c>
      <c r="G2446" s="2" t="s">
        <v>12059</v>
      </c>
      <c r="H2446" s="2" t="s">
        <v>12060</v>
      </c>
    </row>
    <row r="2447" spans="1:8" x14ac:dyDescent="0.25">
      <c r="A2447">
        <v>5720703</v>
      </c>
      <c r="B2447" t="s">
        <v>98</v>
      </c>
      <c r="C2447" t="s">
        <v>99</v>
      </c>
      <c r="D2447" t="s">
        <v>17247</v>
      </c>
      <c r="E2447" t="s">
        <v>17248</v>
      </c>
      <c r="F2447" s="2" t="s">
        <v>12259</v>
      </c>
      <c r="G2447" s="2" t="s">
        <v>12059</v>
      </c>
      <c r="H2447" s="2" t="s">
        <v>12060</v>
      </c>
    </row>
    <row r="2448" spans="1:8" x14ac:dyDescent="0.25">
      <c r="A2448">
        <v>2970356</v>
      </c>
      <c r="B2448" t="s">
        <v>3987</v>
      </c>
      <c r="C2448" t="s">
        <v>3988</v>
      </c>
      <c r="D2448" t="s">
        <v>17249</v>
      </c>
      <c r="E2448" t="s">
        <v>17250</v>
      </c>
      <c r="F2448" s="2" t="s">
        <v>12054</v>
      </c>
      <c r="G2448" s="2" t="s">
        <v>12059</v>
      </c>
      <c r="H2448" s="2" t="s">
        <v>12060</v>
      </c>
    </row>
    <row r="2449" spans="1:8" x14ac:dyDescent="0.25">
      <c r="A2449">
        <v>3870619</v>
      </c>
      <c r="B2449" t="s">
        <v>114</v>
      </c>
      <c r="C2449" t="s">
        <v>115</v>
      </c>
      <c r="D2449" t="s">
        <v>17251</v>
      </c>
      <c r="E2449" t="s">
        <v>17252</v>
      </c>
      <c r="F2449" s="2" t="s">
        <v>11991</v>
      </c>
      <c r="G2449" s="2" t="s">
        <v>12059</v>
      </c>
      <c r="H2449" s="2" t="s">
        <v>12060</v>
      </c>
    </row>
    <row r="2450" spans="1:8" x14ac:dyDescent="0.25">
      <c r="A2450">
        <v>1740220</v>
      </c>
      <c r="B2450" t="s">
        <v>3989</v>
      </c>
      <c r="C2450" t="s">
        <v>3990</v>
      </c>
      <c r="D2450" t="s">
        <v>17253</v>
      </c>
      <c r="E2450" t="s">
        <v>17254</v>
      </c>
      <c r="F2450" s="2" t="s">
        <v>12058</v>
      </c>
      <c r="G2450" s="2" t="s">
        <v>12059</v>
      </c>
      <c r="H2450" s="2" t="s">
        <v>12060</v>
      </c>
    </row>
    <row r="2451" spans="1:8" x14ac:dyDescent="0.25">
      <c r="A2451">
        <v>3890484</v>
      </c>
      <c r="B2451" t="s">
        <v>130</v>
      </c>
      <c r="C2451" t="s">
        <v>131</v>
      </c>
      <c r="D2451" t="s">
        <v>17255</v>
      </c>
      <c r="E2451" t="s">
        <v>17256</v>
      </c>
      <c r="F2451" s="2" t="s">
        <v>12058</v>
      </c>
      <c r="G2451" s="2" t="s">
        <v>12059</v>
      </c>
      <c r="H2451" s="2" t="s">
        <v>12060</v>
      </c>
    </row>
    <row r="2452" spans="1:8" x14ac:dyDescent="0.25">
      <c r="A2452">
        <v>2120224</v>
      </c>
      <c r="B2452" t="s">
        <v>3991</v>
      </c>
      <c r="C2452" t="s">
        <v>3992</v>
      </c>
      <c r="D2452" t="s">
        <v>17257</v>
      </c>
      <c r="E2452" t="s">
        <v>17258</v>
      </c>
      <c r="F2452" s="2" t="s">
        <v>11991</v>
      </c>
      <c r="G2452" s="2" t="s">
        <v>12059</v>
      </c>
      <c r="H2452" s="2" t="s">
        <v>12060</v>
      </c>
    </row>
    <row r="2453" spans="1:8" x14ac:dyDescent="0.25">
      <c r="A2453">
        <v>3060010</v>
      </c>
      <c r="B2453" t="s">
        <v>3993</v>
      </c>
      <c r="C2453" t="s">
        <v>3994</v>
      </c>
      <c r="D2453" t="s">
        <v>17259</v>
      </c>
      <c r="E2453" t="s">
        <v>17260</v>
      </c>
      <c r="F2453" s="2" t="s">
        <v>12058</v>
      </c>
      <c r="G2453" s="2" t="s">
        <v>12059</v>
      </c>
      <c r="H2453" s="2" t="s">
        <v>12060</v>
      </c>
    </row>
    <row r="2454" spans="1:8" x14ac:dyDescent="0.25">
      <c r="A2454">
        <v>580598</v>
      </c>
      <c r="B2454" t="s">
        <v>3995</v>
      </c>
      <c r="C2454" t="s">
        <v>3996</v>
      </c>
      <c r="D2454" t="s">
        <v>17261</v>
      </c>
      <c r="E2454" t="s">
        <v>17262</v>
      </c>
      <c r="F2454" s="2" t="s">
        <v>12058</v>
      </c>
      <c r="G2454" s="2" t="s">
        <v>12059</v>
      </c>
      <c r="H2454" s="2" t="s">
        <v>12060</v>
      </c>
    </row>
    <row r="2455" spans="1:8" x14ac:dyDescent="0.25">
      <c r="A2455">
        <v>5810612</v>
      </c>
      <c r="B2455" t="s">
        <v>3997</v>
      </c>
      <c r="C2455" t="s">
        <v>3998</v>
      </c>
      <c r="D2455" t="s">
        <v>17263</v>
      </c>
      <c r="E2455" t="s">
        <v>17264</v>
      </c>
      <c r="F2455" s="2" t="s">
        <v>11991</v>
      </c>
      <c r="G2455" s="2" t="s">
        <v>12059</v>
      </c>
      <c r="H2455" s="2" t="s">
        <v>12060</v>
      </c>
    </row>
    <row r="2456" spans="1:8" x14ac:dyDescent="0.25">
      <c r="A2456">
        <v>3170068</v>
      </c>
      <c r="B2456" t="s">
        <v>3999</v>
      </c>
      <c r="C2456" t="s">
        <v>4000</v>
      </c>
      <c r="D2456" t="s">
        <v>17265</v>
      </c>
      <c r="E2456" t="s">
        <v>17266</v>
      </c>
      <c r="F2456" s="2" t="s">
        <v>12413</v>
      </c>
      <c r="G2456" s="2" t="s">
        <v>12059</v>
      </c>
      <c r="H2456" s="2" t="s">
        <v>12060</v>
      </c>
    </row>
    <row r="2457" spans="1:8" x14ac:dyDescent="0.25">
      <c r="A2457">
        <v>5860554</v>
      </c>
      <c r="B2457" t="s">
        <v>4001</v>
      </c>
      <c r="C2457" t="s">
        <v>4002</v>
      </c>
      <c r="D2457" t="s">
        <v>17267</v>
      </c>
      <c r="E2457" t="s">
        <v>17268</v>
      </c>
      <c r="F2457" s="2" t="s">
        <v>11959</v>
      </c>
      <c r="G2457" s="2" t="s">
        <v>12059</v>
      </c>
      <c r="H2457" s="2" t="s">
        <v>12060</v>
      </c>
    </row>
    <row r="2458" spans="1:8" x14ac:dyDescent="0.25">
      <c r="A2458">
        <v>6510603</v>
      </c>
      <c r="B2458" t="s">
        <v>4003</v>
      </c>
      <c r="C2458" t="s">
        <v>4004</v>
      </c>
      <c r="D2458" t="s">
        <v>17269</v>
      </c>
      <c r="E2458" t="s">
        <v>17270</v>
      </c>
      <c r="F2458" s="2" t="s">
        <v>11959</v>
      </c>
      <c r="G2458" s="2" t="s">
        <v>12059</v>
      </c>
      <c r="H2458" s="2" t="s">
        <v>12060</v>
      </c>
    </row>
    <row r="2459" spans="1:8" x14ac:dyDescent="0.25">
      <c r="A2459">
        <v>2690639</v>
      </c>
      <c r="B2459" t="s">
        <v>4005</v>
      </c>
      <c r="C2459" t="s">
        <v>4006</v>
      </c>
      <c r="D2459" t="s">
        <v>17271</v>
      </c>
      <c r="E2459" t="s">
        <v>17272</v>
      </c>
      <c r="F2459" s="2" t="s">
        <v>12058</v>
      </c>
      <c r="G2459" s="2" t="s">
        <v>12059</v>
      </c>
      <c r="H2459" s="2" t="s">
        <v>12060</v>
      </c>
    </row>
    <row r="2460" spans="1:8" x14ac:dyDescent="0.25">
      <c r="A2460">
        <v>2750653</v>
      </c>
      <c r="B2460" t="s">
        <v>4007</v>
      </c>
      <c r="C2460" t="s">
        <v>4008</v>
      </c>
      <c r="D2460" t="s">
        <v>17273</v>
      </c>
      <c r="E2460" t="s">
        <v>17274</v>
      </c>
      <c r="F2460" s="2" t="s">
        <v>11959</v>
      </c>
      <c r="G2460" s="2" t="s">
        <v>12059</v>
      </c>
      <c r="H2460" s="2" t="s">
        <v>12060</v>
      </c>
    </row>
    <row r="2461" spans="1:8" x14ac:dyDescent="0.25">
      <c r="A2461">
        <v>2000669</v>
      </c>
      <c r="B2461" t="s">
        <v>4009</v>
      </c>
      <c r="C2461" t="s">
        <v>4010</v>
      </c>
      <c r="D2461" t="s">
        <v>17275</v>
      </c>
      <c r="E2461" t="s">
        <v>17276</v>
      </c>
      <c r="F2461" s="2" t="s">
        <v>12270</v>
      </c>
      <c r="G2461" s="2" t="s">
        <v>12059</v>
      </c>
      <c r="H2461" s="2" t="s">
        <v>12060</v>
      </c>
    </row>
    <row r="2462" spans="1:8" x14ac:dyDescent="0.25">
      <c r="A2462">
        <v>4120411</v>
      </c>
      <c r="B2462" t="s">
        <v>4011</v>
      </c>
      <c r="C2462" t="s">
        <v>4012</v>
      </c>
      <c r="D2462" t="s">
        <v>17277</v>
      </c>
      <c r="E2462" t="s">
        <v>17278</v>
      </c>
      <c r="F2462" s="2" t="s">
        <v>12259</v>
      </c>
      <c r="G2462" s="2" t="s">
        <v>12059</v>
      </c>
      <c r="H2462" s="2" t="s">
        <v>12060</v>
      </c>
    </row>
    <row r="2463" spans="1:8" x14ac:dyDescent="0.25">
      <c r="A2463">
        <v>6250435</v>
      </c>
      <c r="B2463" t="s">
        <v>4013</v>
      </c>
      <c r="C2463" t="s">
        <v>4014</v>
      </c>
      <c r="D2463" t="s">
        <v>17279</v>
      </c>
      <c r="E2463" t="s">
        <v>17280</v>
      </c>
      <c r="F2463" s="2" t="s">
        <v>13465</v>
      </c>
      <c r="G2463" s="2" t="s">
        <v>12059</v>
      </c>
      <c r="H2463" s="2" t="s">
        <v>12060</v>
      </c>
    </row>
    <row r="2464" spans="1:8" x14ac:dyDescent="0.25">
      <c r="A2464">
        <v>2690047</v>
      </c>
      <c r="B2464" t="s">
        <v>4015</v>
      </c>
      <c r="C2464" t="s">
        <v>4016</v>
      </c>
      <c r="D2464" t="s">
        <v>17281</v>
      </c>
      <c r="E2464" t="s">
        <v>17282</v>
      </c>
      <c r="F2464" s="2" t="s">
        <v>12054</v>
      </c>
      <c r="G2464" s="2" t="s">
        <v>12059</v>
      </c>
      <c r="H2464" s="2" t="s">
        <v>12060</v>
      </c>
    </row>
    <row r="2465" spans="1:8" x14ac:dyDescent="0.25">
      <c r="A2465">
        <v>2070563</v>
      </c>
      <c r="B2465" t="s">
        <v>4017</v>
      </c>
      <c r="C2465" t="s">
        <v>4018</v>
      </c>
      <c r="D2465" t="s">
        <v>17283</v>
      </c>
      <c r="E2465" t="s">
        <v>17284</v>
      </c>
      <c r="F2465" s="2" t="s">
        <v>11982</v>
      </c>
      <c r="G2465" s="2" t="s">
        <v>12059</v>
      </c>
      <c r="H2465" s="2" t="s">
        <v>12060</v>
      </c>
    </row>
    <row r="2466" spans="1:8" x14ac:dyDescent="0.25">
      <c r="A2466">
        <v>3930201</v>
      </c>
      <c r="B2466" t="s">
        <v>4019</v>
      </c>
      <c r="C2466" t="s">
        <v>4020</v>
      </c>
      <c r="D2466" t="s">
        <v>17285</v>
      </c>
      <c r="E2466" t="s">
        <v>17286</v>
      </c>
      <c r="F2466" s="2" t="s">
        <v>12012</v>
      </c>
      <c r="G2466" s="2" t="s">
        <v>12059</v>
      </c>
      <c r="H2466" s="2" t="s">
        <v>12060</v>
      </c>
    </row>
    <row r="2467" spans="1:8" x14ac:dyDescent="0.25">
      <c r="A2467">
        <v>4180307</v>
      </c>
      <c r="B2467" t="s">
        <v>4021</v>
      </c>
      <c r="C2467" t="s">
        <v>4022</v>
      </c>
      <c r="D2467" t="s">
        <v>13845</v>
      </c>
      <c r="E2467" t="s">
        <v>17287</v>
      </c>
      <c r="F2467" s="2" t="s">
        <v>12959</v>
      </c>
      <c r="G2467" s="2" t="s">
        <v>12059</v>
      </c>
      <c r="H2467" s="2" t="s">
        <v>12060</v>
      </c>
    </row>
    <row r="2468" spans="1:8" x14ac:dyDescent="0.25">
      <c r="A2468">
        <v>4560301</v>
      </c>
      <c r="B2468" t="s">
        <v>212</v>
      </c>
      <c r="C2468" t="s">
        <v>213</v>
      </c>
      <c r="D2468" t="s">
        <v>17288</v>
      </c>
      <c r="E2468" t="s">
        <v>17289</v>
      </c>
      <c r="F2468" s="2" t="s">
        <v>17290</v>
      </c>
      <c r="G2468" s="2" t="s">
        <v>12059</v>
      </c>
      <c r="H2468" s="2" t="s">
        <v>12060</v>
      </c>
    </row>
    <row r="2469" spans="1:8" x14ac:dyDescent="0.25">
      <c r="A2469">
        <v>7210554</v>
      </c>
      <c r="B2469" t="s">
        <v>212</v>
      </c>
      <c r="C2469" t="s">
        <v>213</v>
      </c>
      <c r="D2469" t="s">
        <v>17291</v>
      </c>
      <c r="E2469" t="s">
        <v>17292</v>
      </c>
      <c r="F2469" s="2" t="s">
        <v>17293</v>
      </c>
      <c r="G2469" s="2" t="s">
        <v>12059</v>
      </c>
      <c r="H2469" s="2" t="s">
        <v>12060</v>
      </c>
    </row>
    <row r="2470" spans="1:8" x14ac:dyDescent="0.25">
      <c r="A2470">
        <v>5670673</v>
      </c>
      <c r="B2470" t="s">
        <v>214</v>
      </c>
      <c r="C2470" t="s">
        <v>215</v>
      </c>
      <c r="D2470" t="s">
        <v>17294</v>
      </c>
      <c r="E2470" t="s">
        <v>17295</v>
      </c>
      <c r="F2470" s="2" t="s">
        <v>12259</v>
      </c>
      <c r="G2470" s="2" t="s">
        <v>12059</v>
      </c>
      <c r="H2470" s="2" t="s">
        <v>12060</v>
      </c>
    </row>
    <row r="2471" spans="1:8" x14ac:dyDescent="0.25">
      <c r="A2471">
        <v>7000333</v>
      </c>
      <c r="B2471" t="s">
        <v>4023</v>
      </c>
      <c r="C2471" t="s">
        <v>4024</v>
      </c>
      <c r="D2471" t="s">
        <v>17296</v>
      </c>
      <c r="E2471" t="s">
        <v>17297</v>
      </c>
      <c r="F2471" s="2" t="s">
        <v>11991</v>
      </c>
      <c r="G2471" s="2" t="s">
        <v>12059</v>
      </c>
      <c r="H2471" s="2" t="s">
        <v>12060</v>
      </c>
    </row>
    <row r="2472" spans="1:8" x14ac:dyDescent="0.25">
      <c r="A2472">
        <v>6940484</v>
      </c>
      <c r="B2472" t="s">
        <v>226</v>
      </c>
      <c r="C2472" t="s">
        <v>4025</v>
      </c>
      <c r="D2472" t="s">
        <v>17298</v>
      </c>
      <c r="E2472" t="s">
        <v>17299</v>
      </c>
      <c r="F2472" s="2" t="s">
        <v>12058</v>
      </c>
      <c r="G2472" s="2" t="s">
        <v>12059</v>
      </c>
      <c r="H2472" s="2" t="s">
        <v>12060</v>
      </c>
    </row>
    <row r="2473" spans="1:8" x14ac:dyDescent="0.25">
      <c r="A2473">
        <v>2030228</v>
      </c>
      <c r="B2473" t="s">
        <v>4026</v>
      </c>
      <c r="C2473" t="s">
        <v>4027</v>
      </c>
      <c r="D2473" t="s">
        <v>17300</v>
      </c>
      <c r="E2473" t="s">
        <v>17301</v>
      </c>
      <c r="F2473" s="2" t="s">
        <v>12058</v>
      </c>
      <c r="G2473" s="2" t="s">
        <v>12059</v>
      </c>
      <c r="H2473" s="2" t="s">
        <v>12060</v>
      </c>
    </row>
    <row r="2474" spans="1:8" x14ac:dyDescent="0.25">
      <c r="A2474">
        <v>990192</v>
      </c>
      <c r="B2474" t="s">
        <v>234</v>
      </c>
      <c r="C2474" t="s">
        <v>235</v>
      </c>
      <c r="D2474" t="s">
        <v>17302</v>
      </c>
      <c r="E2474" t="s">
        <v>17303</v>
      </c>
      <c r="F2474" s="2" t="s">
        <v>11982</v>
      </c>
      <c r="G2474" s="2" t="s">
        <v>12059</v>
      </c>
      <c r="H2474" s="2" t="s">
        <v>12060</v>
      </c>
    </row>
    <row r="2475" spans="1:8" x14ac:dyDescent="0.25">
      <c r="A2475">
        <v>770079</v>
      </c>
      <c r="B2475" t="s">
        <v>4028</v>
      </c>
      <c r="C2475" t="s">
        <v>4029</v>
      </c>
      <c r="D2475" t="s">
        <v>17304</v>
      </c>
      <c r="E2475" t="s">
        <v>17305</v>
      </c>
      <c r="F2475" s="2" t="s">
        <v>12795</v>
      </c>
      <c r="G2475" s="2" t="s">
        <v>12059</v>
      </c>
      <c r="H2475" s="2" t="s">
        <v>12060</v>
      </c>
    </row>
    <row r="2476" spans="1:8" x14ac:dyDescent="0.25">
      <c r="A2476">
        <v>1940053</v>
      </c>
      <c r="B2476" t="s">
        <v>4028</v>
      </c>
      <c r="C2476" t="s">
        <v>4029</v>
      </c>
      <c r="D2476" t="s">
        <v>17306</v>
      </c>
      <c r="E2476" t="s">
        <v>17307</v>
      </c>
      <c r="F2476" s="2" t="s">
        <v>13465</v>
      </c>
      <c r="G2476" s="2" t="s">
        <v>12059</v>
      </c>
      <c r="H2476" s="2" t="s">
        <v>12060</v>
      </c>
    </row>
    <row r="2477" spans="1:8" x14ac:dyDescent="0.25">
      <c r="A2477">
        <v>6100482</v>
      </c>
      <c r="B2477" t="s">
        <v>246</v>
      </c>
      <c r="C2477" t="s">
        <v>247</v>
      </c>
      <c r="D2477" t="s">
        <v>17308</v>
      </c>
      <c r="E2477" t="s">
        <v>17309</v>
      </c>
      <c r="F2477" s="2" t="s">
        <v>11991</v>
      </c>
      <c r="G2477" s="2" t="s">
        <v>12059</v>
      </c>
      <c r="H2477" s="2" t="s">
        <v>12060</v>
      </c>
    </row>
    <row r="2478" spans="1:8" x14ac:dyDescent="0.25">
      <c r="A2478">
        <v>6900630</v>
      </c>
      <c r="B2478" t="s">
        <v>246</v>
      </c>
      <c r="C2478" t="s">
        <v>247</v>
      </c>
      <c r="D2478" t="s">
        <v>17310</v>
      </c>
      <c r="E2478" t="s">
        <v>17311</v>
      </c>
      <c r="F2478" s="2" t="s">
        <v>11991</v>
      </c>
      <c r="G2478" s="2" t="s">
        <v>12059</v>
      </c>
      <c r="H2478" s="2" t="s">
        <v>12060</v>
      </c>
    </row>
    <row r="2479" spans="1:8" x14ac:dyDescent="0.25">
      <c r="A2479">
        <v>6370091</v>
      </c>
      <c r="B2479" t="s">
        <v>4030</v>
      </c>
      <c r="C2479" t="s">
        <v>4031</v>
      </c>
      <c r="D2479" t="s">
        <v>17312</v>
      </c>
      <c r="E2479" t="s">
        <v>17313</v>
      </c>
      <c r="F2479" s="2" t="s">
        <v>12439</v>
      </c>
      <c r="G2479" s="2" t="s">
        <v>12059</v>
      </c>
      <c r="H2479" s="2" t="s">
        <v>12060</v>
      </c>
    </row>
    <row r="2480" spans="1:8" x14ac:dyDescent="0.25">
      <c r="A2480">
        <v>6860639</v>
      </c>
      <c r="B2480" t="s">
        <v>260</v>
      </c>
      <c r="C2480" t="s">
        <v>261</v>
      </c>
      <c r="D2480" t="s">
        <v>17314</v>
      </c>
      <c r="E2480" t="s">
        <v>17315</v>
      </c>
      <c r="F2480" s="2" t="s">
        <v>17316</v>
      </c>
      <c r="G2480" s="2" t="s">
        <v>12059</v>
      </c>
      <c r="H2480" s="2" t="s">
        <v>12060</v>
      </c>
    </row>
    <row r="2481" spans="1:8" x14ac:dyDescent="0.25">
      <c r="A2481">
        <v>7210438</v>
      </c>
      <c r="B2481" t="s">
        <v>4032</v>
      </c>
      <c r="C2481" t="s">
        <v>4033</v>
      </c>
      <c r="D2481" t="s">
        <v>17317</v>
      </c>
      <c r="E2481" t="s">
        <v>17318</v>
      </c>
      <c r="F2481" s="2" t="s">
        <v>12058</v>
      </c>
      <c r="G2481" s="2" t="s">
        <v>12059</v>
      </c>
      <c r="H2481" s="2" t="s">
        <v>12060</v>
      </c>
    </row>
    <row r="2482" spans="1:8" x14ac:dyDescent="0.25">
      <c r="A2482">
        <v>990500</v>
      </c>
      <c r="B2482" t="s">
        <v>4034</v>
      </c>
      <c r="C2482" t="s">
        <v>4035</v>
      </c>
      <c r="D2482" t="s">
        <v>17319</v>
      </c>
      <c r="E2482" t="s">
        <v>17320</v>
      </c>
      <c r="F2482" s="2" t="s">
        <v>12054</v>
      </c>
      <c r="G2482" s="2" t="s">
        <v>12059</v>
      </c>
      <c r="H2482" s="2" t="s">
        <v>12060</v>
      </c>
    </row>
    <row r="2483" spans="1:8" x14ac:dyDescent="0.25">
      <c r="A2483">
        <v>2470753</v>
      </c>
      <c r="B2483" t="s">
        <v>4036</v>
      </c>
      <c r="C2483" t="s">
        <v>4037</v>
      </c>
      <c r="D2483" t="s">
        <v>17321</v>
      </c>
      <c r="E2483" t="s">
        <v>17322</v>
      </c>
      <c r="F2483" s="2" t="s">
        <v>12360</v>
      </c>
      <c r="G2483" s="2" t="s">
        <v>12059</v>
      </c>
      <c r="H2483" s="2" t="s">
        <v>12060</v>
      </c>
    </row>
    <row r="2484" spans="1:8" x14ac:dyDescent="0.25">
      <c r="A2484">
        <v>3840066</v>
      </c>
      <c r="B2484" t="s">
        <v>284</v>
      </c>
      <c r="C2484" t="s">
        <v>285</v>
      </c>
      <c r="D2484" t="s">
        <v>17323</v>
      </c>
      <c r="E2484" t="s">
        <v>17324</v>
      </c>
      <c r="F2484" s="2" t="s">
        <v>12262</v>
      </c>
      <c r="G2484" s="2" t="s">
        <v>12059</v>
      </c>
      <c r="H2484" s="2" t="s">
        <v>12060</v>
      </c>
    </row>
    <row r="2485" spans="1:8" x14ac:dyDescent="0.25">
      <c r="A2485">
        <v>670372</v>
      </c>
      <c r="B2485" t="s">
        <v>288</v>
      </c>
      <c r="C2485" t="s">
        <v>289</v>
      </c>
      <c r="D2485" t="s">
        <v>17325</v>
      </c>
      <c r="E2485" t="s">
        <v>17326</v>
      </c>
      <c r="F2485" s="2" t="s">
        <v>17327</v>
      </c>
      <c r="G2485" s="2" t="s">
        <v>12059</v>
      </c>
      <c r="H2485" s="2" t="s">
        <v>12060</v>
      </c>
    </row>
    <row r="2486" spans="1:8" x14ac:dyDescent="0.25">
      <c r="A2486">
        <v>840280</v>
      </c>
      <c r="B2486" t="s">
        <v>306</v>
      </c>
      <c r="C2486" t="s">
        <v>307</v>
      </c>
      <c r="D2486" t="s">
        <v>17328</v>
      </c>
      <c r="E2486" t="s">
        <v>17329</v>
      </c>
      <c r="F2486" s="2" t="s">
        <v>12054</v>
      </c>
      <c r="G2486" s="2" t="s">
        <v>12059</v>
      </c>
      <c r="H2486" s="2" t="s">
        <v>12060</v>
      </c>
    </row>
    <row r="2487" spans="1:8" x14ac:dyDescent="0.25">
      <c r="A2487">
        <v>3060682</v>
      </c>
      <c r="B2487" t="s">
        <v>4038</v>
      </c>
      <c r="C2487" t="s">
        <v>4039</v>
      </c>
      <c r="D2487" t="s">
        <v>17330</v>
      </c>
      <c r="E2487" t="s">
        <v>17331</v>
      </c>
      <c r="F2487" s="2" t="s">
        <v>12270</v>
      </c>
      <c r="G2487" s="2" t="s">
        <v>12059</v>
      </c>
      <c r="H2487" s="2" t="s">
        <v>12060</v>
      </c>
    </row>
    <row r="2488" spans="1:8" x14ac:dyDescent="0.25">
      <c r="A2488">
        <v>160437</v>
      </c>
      <c r="B2488" t="s">
        <v>4040</v>
      </c>
      <c r="C2488" t="s">
        <v>4041</v>
      </c>
      <c r="D2488" t="s">
        <v>17332</v>
      </c>
      <c r="E2488" t="s">
        <v>17333</v>
      </c>
      <c r="F2488" s="2" t="s">
        <v>11991</v>
      </c>
      <c r="G2488" s="2" t="s">
        <v>12059</v>
      </c>
      <c r="H2488" s="2" t="s">
        <v>12060</v>
      </c>
    </row>
    <row r="2489" spans="1:8" x14ac:dyDescent="0.25">
      <c r="A2489">
        <v>6450474</v>
      </c>
      <c r="B2489" t="s">
        <v>4040</v>
      </c>
      <c r="C2489" t="s">
        <v>4041</v>
      </c>
      <c r="D2489" t="s">
        <v>17334</v>
      </c>
      <c r="E2489" t="s">
        <v>17335</v>
      </c>
      <c r="F2489" s="2" t="s">
        <v>11991</v>
      </c>
      <c r="G2489" s="2" t="s">
        <v>12059</v>
      </c>
      <c r="H2489" s="2" t="s">
        <v>12060</v>
      </c>
    </row>
    <row r="2490" spans="1:8" x14ac:dyDescent="0.25">
      <c r="A2490">
        <v>4900674</v>
      </c>
      <c r="B2490" t="s">
        <v>4042</v>
      </c>
      <c r="C2490" t="s">
        <v>4043</v>
      </c>
      <c r="D2490" t="s">
        <v>17336</v>
      </c>
      <c r="E2490" t="s">
        <v>17337</v>
      </c>
      <c r="F2490" s="2" t="s">
        <v>12360</v>
      </c>
      <c r="G2490" s="2" t="s">
        <v>12059</v>
      </c>
      <c r="H2490" s="2" t="s">
        <v>12060</v>
      </c>
    </row>
    <row r="2491" spans="1:8" x14ac:dyDescent="0.25">
      <c r="A2491">
        <v>6510608</v>
      </c>
      <c r="B2491" t="s">
        <v>4044</v>
      </c>
      <c r="C2491" t="s">
        <v>4045</v>
      </c>
      <c r="D2491" t="s">
        <v>17338</v>
      </c>
      <c r="E2491" t="s">
        <v>17339</v>
      </c>
      <c r="F2491" s="2" t="s">
        <v>12003</v>
      </c>
      <c r="G2491" s="2" t="s">
        <v>12059</v>
      </c>
      <c r="H2491" s="2" t="s">
        <v>12060</v>
      </c>
    </row>
    <row r="2492" spans="1:8" x14ac:dyDescent="0.25">
      <c r="A2492">
        <v>5700020</v>
      </c>
      <c r="B2492" t="s">
        <v>4046</v>
      </c>
      <c r="C2492" t="s">
        <v>4047</v>
      </c>
      <c r="D2492" t="s">
        <v>17340</v>
      </c>
      <c r="E2492" t="s">
        <v>17341</v>
      </c>
      <c r="F2492" s="2" t="s">
        <v>12270</v>
      </c>
      <c r="G2492" s="2" t="s">
        <v>12059</v>
      </c>
      <c r="H2492" s="2" t="s">
        <v>12060</v>
      </c>
    </row>
    <row r="2493" spans="1:8" x14ac:dyDescent="0.25">
      <c r="A2493">
        <v>4920053</v>
      </c>
      <c r="B2493" t="s">
        <v>4048</v>
      </c>
      <c r="C2493" t="s">
        <v>4049</v>
      </c>
      <c r="D2493" t="s">
        <v>17342</v>
      </c>
      <c r="E2493" t="s">
        <v>17343</v>
      </c>
      <c r="F2493" s="2" t="s">
        <v>11991</v>
      </c>
      <c r="G2493" s="2" t="s">
        <v>12059</v>
      </c>
      <c r="H2493" s="2" t="s">
        <v>12060</v>
      </c>
    </row>
    <row r="2494" spans="1:8" x14ac:dyDescent="0.25">
      <c r="A2494">
        <v>7210605</v>
      </c>
      <c r="B2494" t="s">
        <v>4048</v>
      </c>
      <c r="C2494" t="s">
        <v>4049</v>
      </c>
      <c r="D2494" t="s">
        <v>17344</v>
      </c>
      <c r="E2494" t="s">
        <v>17345</v>
      </c>
      <c r="F2494" s="2" t="s">
        <v>11959</v>
      </c>
      <c r="G2494" s="2" t="s">
        <v>12059</v>
      </c>
      <c r="H2494" s="2" t="s">
        <v>12060</v>
      </c>
    </row>
    <row r="2495" spans="1:8" x14ac:dyDescent="0.25">
      <c r="A2495">
        <v>50487</v>
      </c>
      <c r="B2495" t="s">
        <v>4050</v>
      </c>
      <c r="C2495" t="s">
        <v>4051</v>
      </c>
      <c r="D2495" t="s">
        <v>17346</v>
      </c>
      <c r="E2495" t="s">
        <v>17347</v>
      </c>
      <c r="F2495" s="2" t="s">
        <v>12058</v>
      </c>
      <c r="G2495" s="2" t="s">
        <v>12059</v>
      </c>
      <c r="H2495" s="2" t="s">
        <v>12060</v>
      </c>
    </row>
    <row r="2496" spans="1:8" x14ac:dyDescent="0.25">
      <c r="A2496">
        <v>540241</v>
      </c>
      <c r="B2496" t="s">
        <v>4052</v>
      </c>
      <c r="C2496" t="s">
        <v>4053</v>
      </c>
      <c r="D2496" t="s">
        <v>17348</v>
      </c>
      <c r="E2496" t="s">
        <v>17349</v>
      </c>
      <c r="F2496" s="2" t="s">
        <v>14593</v>
      </c>
      <c r="G2496" s="2" t="s">
        <v>12059</v>
      </c>
      <c r="H2496" s="2" t="s">
        <v>12060</v>
      </c>
    </row>
    <row r="2497" spans="1:8" x14ac:dyDescent="0.25">
      <c r="A2497">
        <v>2510253</v>
      </c>
      <c r="B2497" t="s">
        <v>4054</v>
      </c>
      <c r="C2497" t="s">
        <v>4055</v>
      </c>
      <c r="D2497" t="s">
        <v>17350</v>
      </c>
      <c r="E2497" t="s">
        <v>17351</v>
      </c>
      <c r="F2497" s="2" t="s">
        <v>12003</v>
      </c>
      <c r="G2497" s="2" t="s">
        <v>12059</v>
      </c>
      <c r="H2497" s="2" t="s">
        <v>12060</v>
      </c>
    </row>
    <row r="2498" spans="1:8" x14ac:dyDescent="0.25">
      <c r="A2498">
        <v>610400</v>
      </c>
      <c r="B2498" t="s">
        <v>4056</v>
      </c>
      <c r="C2498" t="s">
        <v>4057</v>
      </c>
      <c r="D2498" t="s">
        <v>17352</v>
      </c>
      <c r="E2498" t="s">
        <v>17353</v>
      </c>
      <c r="F2498" s="2" t="s">
        <v>12012</v>
      </c>
      <c r="G2498" s="2" t="s">
        <v>12059</v>
      </c>
      <c r="H2498" s="2" t="s">
        <v>12060</v>
      </c>
    </row>
    <row r="2499" spans="1:8" x14ac:dyDescent="0.25">
      <c r="A2499">
        <v>7100554</v>
      </c>
      <c r="B2499" t="s">
        <v>4058</v>
      </c>
      <c r="C2499" t="s">
        <v>4059</v>
      </c>
      <c r="D2499" t="s">
        <v>17354</v>
      </c>
      <c r="E2499" t="s">
        <v>17355</v>
      </c>
      <c r="F2499" s="2" t="s">
        <v>12058</v>
      </c>
      <c r="G2499" s="2" t="s">
        <v>12059</v>
      </c>
      <c r="H2499" s="2" t="s">
        <v>12060</v>
      </c>
    </row>
    <row r="2500" spans="1:8" x14ac:dyDescent="0.25">
      <c r="A2500">
        <v>4060437</v>
      </c>
      <c r="B2500" t="s">
        <v>4060</v>
      </c>
      <c r="C2500" t="s">
        <v>4061</v>
      </c>
      <c r="D2500" t="s">
        <v>17356</v>
      </c>
      <c r="E2500" t="s">
        <v>17357</v>
      </c>
      <c r="F2500" s="2" t="s">
        <v>12259</v>
      </c>
      <c r="G2500" s="2" t="s">
        <v>12059</v>
      </c>
      <c r="H2500" s="2" t="s">
        <v>12060</v>
      </c>
    </row>
    <row r="2501" spans="1:8" x14ac:dyDescent="0.25">
      <c r="A2501">
        <v>460397</v>
      </c>
      <c r="B2501" t="s">
        <v>4062</v>
      </c>
      <c r="C2501" t="s">
        <v>4063</v>
      </c>
      <c r="D2501" t="s">
        <v>17358</v>
      </c>
      <c r="E2501" t="s">
        <v>17359</v>
      </c>
      <c r="F2501" s="2" t="s">
        <v>11991</v>
      </c>
      <c r="G2501" s="2" t="s">
        <v>12059</v>
      </c>
      <c r="H2501" s="2" t="s">
        <v>12060</v>
      </c>
    </row>
    <row r="2502" spans="1:8" x14ac:dyDescent="0.25">
      <c r="A2502">
        <v>1260022</v>
      </c>
      <c r="B2502" t="s">
        <v>4064</v>
      </c>
      <c r="C2502" t="s">
        <v>4065</v>
      </c>
      <c r="D2502" t="s">
        <v>17360</v>
      </c>
      <c r="E2502" t="s">
        <v>17361</v>
      </c>
      <c r="F2502" s="2" t="s">
        <v>11967</v>
      </c>
      <c r="G2502" s="2" t="s">
        <v>12059</v>
      </c>
      <c r="H2502" s="2" t="s">
        <v>12060</v>
      </c>
    </row>
    <row r="2503" spans="1:8" x14ac:dyDescent="0.25">
      <c r="A2503">
        <v>1400743</v>
      </c>
      <c r="B2503" t="s">
        <v>364</v>
      </c>
      <c r="C2503" t="s">
        <v>365</v>
      </c>
      <c r="D2503" t="s">
        <v>17362</v>
      </c>
      <c r="E2503" t="s">
        <v>17363</v>
      </c>
      <c r="F2503" s="2" t="s">
        <v>11991</v>
      </c>
      <c r="G2503" s="2" t="s">
        <v>12059</v>
      </c>
      <c r="H2503" s="2" t="s">
        <v>12060</v>
      </c>
    </row>
    <row r="2504" spans="1:8" x14ac:dyDescent="0.25">
      <c r="A2504">
        <v>6620360</v>
      </c>
      <c r="B2504" t="s">
        <v>4066</v>
      </c>
      <c r="C2504" t="s">
        <v>4067</v>
      </c>
      <c r="D2504" t="s">
        <v>17364</v>
      </c>
      <c r="E2504" t="s">
        <v>17365</v>
      </c>
      <c r="F2504" s="2" t="s">
        <v>11982</v>
      </c>
      <c r="G2504" s="2" t="s">
        <v>12059</v>
      </c>
      <c r="H2504" s="2" t="s">
        <v>12060</v>
      </c>
    </row>
    <row r="2505" spans="1:8" x14ac:dyDescent="0.25">
      <c r="A2505">
        <v>160358</v>
      </c>
      <c r="B2505" t="s">
        <v>394</v>
      </c>
      <c r="C2505" t="s">
        <v>395</v>
      </c>
      <c r="D2505" t="s">
        <v>17366</v>
      </c>
      <c r="E2505" t="s">
        <v>17367</v>
      </c>
      <c r="F2505" s="2" t="s">
        <v>12058</v>
      </c>
      <c r="G2505" s="2" t="s">
        <v>12059</v>
      </c>
      <c r="H2505" s="2" t="s">
        <v>12060</v>
      </c>
    </row>
    <row r="2506" spans="1:8" x14ac:dyDescent="0.25">
      <c r="A2506">
        <v>2340059</v>
      </c>
      <c r="B2506" t="s">
        <v>396</v>
      </c>
      <c r="C2506" t="s">
        <v>397</v>
      </c>
      <c r="D2506" t="s">
        <v>17368</v>
      </c>
      <c r="E2506" t="s">
        <v>17369</v>
      </c>
      <c r="F2506" s="2" t="s">
        <v>12058</v>
      </c>
      <c r="G2506" s="2" t="s">
        <v>12059</v>
      </c>
      <c r="H2506" s="2" t="s">
        <v>12060</v>
      </c>
    </row>
    <row r="2507" spans="1:8" x14ac:dyDescent="0.25">
      <c r="A2507">
        <v>3990035</v>
      </c>
      <c r="B2507" t="s">
        <v>406</v>
      </c>
      <c r="C2507" t="s">
        <v>407</v>
      </c>
      <c r="D2507" t="s">
        <v>17370</v>
      </c>
      <c r="E2507" t="s">
        <v>17371</v>
      </c>
      <c r="F2507" s="2" t="s">
        <v>11959</v>
      </c>
      <c r="G2507" s="2" t="s">
        <v>12059</v>
      </c>
      <c r="H2507" s="2" t="s">
        <v>12060</v>
      </c>
    </row>
    <row r="2508" spans="1:8" x14ac:dyDescent="0.25">
      <c r="A2508">
        <v>3180343</v>
      </c>
      <c r="B2508" t="s">
        <v>4068</v>
      </c>
      <c r="C2508" t="s">
        <v>4069</v>
      </c>
      <c r="D2508" t="s">
        <v>17372</v>
      </c>
      <c r="E2508" t="s">
        <v>17373</v>
      </c>
      <c r="F2508" s="2" t="s">
        <v>11991</v>
      </c>
      <c r="G2508" s="2" t="s">
        <v>12059</v>
      </c>
      <c r="H2508" s="2" t="s">
        <v>12060</v>
      </c>
    </row>
    <row r="2509" spans="1:8" x14ac:dyDescent="0.25">
      <c r="A2509">
        <v>940300</v>
      </c>
      <c r="B2509" t="s">
        <v>4070</v>
      </c>
      <c r="C2509" t="s">
        <v>4071</v>
      </c>
      <c r="D2509" t="s">
        <v>17374</v>
      </c>
      <c r="E2509" t="s">
        <v>17375</v>
      </c>
      <c r="F2509" s="2" t="s">
        <v>12439</v>
      </c>
      <c r="G2509" s="2" t="s">
        <v>12059</v>
      </c>
      <c r="H2509" s="2" t="s">
        <v>12060</v>
      </c>
    </row>
    <row r="2510" spans="1:8" x14ac:dyDescent="0.25">
      <c r="A2510">
        <v>1410563</v>
      </c>
      <c r="B2510" t="s">
        <v>4072</v>
      </c>
      <c r="C2510" t="s">
        <v>4073</v>
      </c>
      <c r="D2510" t="s">
        <v>17376</v>
      </c>
      <c r="E2510" t="s">
        <v>17377</v>
      </c>
      <c r="F2510" s="2" t="s">
        <v>11959</v>
      </c>
      <c r="G2510" s="2" t="s">
        <v>12059</v>
      </c>
      <c r="H2510" s="2" t="s">
        <v>12060</v>
      </c>
    </row>
    <row r="2511" spans="1:8" x14ac:dyDescent="0.25">
      <c r="A2511">
        <v>1300092</v>
      </c>
      <c r="B2511" t="s">
        <v>4074</v>
      </c>
      <c r="C2511" t="s">
        <v>4075</v>
      </c>
      <c r="D2511" t="s">
        <v>17378</v>
      </c>
      <c r="E2511" t="s">
        <v>17379</v>
      </c>
      <c r="F2511" s="2" t="s">
        <v>12054</v>
      </c>
      <c r="G2511" s="2" t="s">
        <v>12059</v>
      </c>
      <c r="H2511" s="2" t="s">
        <v>12060</v>
      </c>
    </row>
    <row r="2512" spans="1:8" x14ac:dyDescent="0.25">
      <c r="A2512">
        <v>620433</v>
      </c>
      <c r="B2512" t="s">
        <v>4076</v>
      </c>
      <c r="C2512" t="s">
        <v>4077</v>
      </c>
      <c r="D2512" t="s">
        <v>17380</v>
      </c>
      <c r="E2512" t="s">
        <v>17381</v>
      </c>
      <c r="F2512" s="2" t="s">
        <v>12259</v>
      </c>
      <c r="G2512" s="2" t="s">
        <v>12059</v>
      </c>
      <c r="H2512" s="2" t="s">
        <v>12060</v>
      </c>
    </row>
    <row r="2513" spans="1:8" x14ac:dyDescent="0.25">
      <c r="A2513">
        <v>2600278</v>
      </c>
      <c r="B2513" t="s">
        <v>4078</v>
      </c>
      <c r="C2513" t="s">
        <v>4079</v>
      </c>
      <c r="D2513" t="s">
        <v>17382</v>
      </c>
      <c r="E2513" t="s">
        <v>17383</v>
      </c>
      <c r="F2513" s="2" t="s">
        <v>12360</v>
      </c>
      <c r="G2513" s="2" t="s">
        <v>12059</v>
      </c>
      <c r="H2513" s="2" t="s">
        <v>12060</v>
      </c>
    </row>
    <row r="2514" spans="1:8" x14ac:dyDescent="0.25">
      <c r="A2514">
        <v>1710242</v>
      </c>
      <c r="B2514" t="s">
        <v>4080</v>
      </c>
      <c r="C2514" t="s">
        <v>4081</v>
      </c>
      <c r="D2514" t="s">
        <v>17384</v>
      </c>
      <c r="E2514" t="s">
        <v>17385</v>
      </c>
      <c r="F2514" s="2" t="s">
        <v>11982</v>
      </c>
      <c r="G2514" s="2" t="s">
        <v>12059</v>
      </c>
      <c r="H2514" s="2" t="s">
        <v>12060</v>
      </c>
    </row>
    <row r="2515" spans="1:8" x14ac:dyDescent="0.25">
      <c r="A2515">
        <v>7200392</v>
      </c>
      <c r="B2515" t="s">
        <v>4082</v>
      </c>
      <c r="C2515" t="s">
        <v>4083</v>
      </c>
      <c r="D2515" t="s">
        <v>17386</v>
      </c>
      <c r="E2515" t="s">
        <v>17387</v>
      </c>
      <c r="F2515" s="2" t="s">
        <v>11959</v>
      </c>
      <c r="G2515" s="2" t="s">
        <v>12059</v>
      </c>
      <c r="H2515" s="2" t="s">
        <v>12060</v>
      </c>
    </row>
    <row r="2516" spans="1:8" x14ac:dyDescent="0.25">
      <c r="A2516">
        <v>4920047</v>
      </c>
      <c r="B2516" t="s">
        <v>4084</v>
      </c>
      <c r="C2516" t="s">
        <v>4085</v>
      </c>
      <c r="D2516" t="s">
        <v>17388</v>
      </c>
      <c r="E2516" t="s">
        <v>17389</v>
      </c>
      <c r="F2516" s="2" t="s">
        <v>17390</v>
      </c>
      <c r="G2516" s="2" t="s">
        <v>12059</v>
      </c>
      <c r="H2516" s="2" t="s">
        <v>12060</v>
      </c>
    </row>
    <row r="2517" spans="1:8" x14ac:dyDescent="0.25">
      <c r="A2517">
        <v>1400601</v>
      </c>
      <c r="B2517" t="s">
        <v>4086</v>
      </c>
      <c r="C2517" t="s">
        <v>4087</v>
      </c>
      <c r="D2517" t="s">
        <v>17391</v>
      </c>
      <c r="E2517" t="s">
        <v>17392</v>
      </c>
      <c r="F2517" s="2" t="s">
        <v>11991</v>
      </c>
      <c r="G2517" s="2" t="s">
        <v>12059</v>
      </c>
      <c r="H2517" s="2" t="s">
        <v>12060</v>
      </c>
    </row>
    <row r="2518" spans="1:8" x14ac:dyDescent="0.25">
      <c r="A2518">
        <v>770561</v>
      </c>
      <c r="B2518" t="s">
        <v>4088</v>
      </c>
      <c r="C2518" t="s">
        <v>4089</v>
      </c>
      <c r="D2518" t="s">
        <v>17393</v>
      </c>
      <c r="E2518" t="s">
        <v>17394</v>
      </c>
      <c r="F2518" s="2" t="s">
        <v>12012</v>
      </c>
      <c r="G2518" s="2" t="s">
        <v>12059</v>
      </c>
      <c r="H2518" s="2" t="s">
        <v>12060</v>
      </c>
    </row>
    <row r="2519" spans="1:8" x14ac:dyDescent="0.25">
      <c r="A2519">
        <v>3400164</v>
      </c>
      <c r="B2519" t="s">
        <v>4090</v>
      </c>
      <c r="C2519" t="s">
        <v>4091</v>
      </c>
      <c r="D2519" t="s">
        <v>17395</v>
      </c>
      <c r="E2519" t="s">
        <v>17396</v>
      </c>
      <c r="F2519" s="2" t="s">
        <v>12270</v>
      </c>
      <c r="G2519" s="2" t="s">
        <v>12059</v>
      </c>
      <c r="H2519" s="2" t="s">
        <v>12060</v>
      </c>
    </row>
    <row r="2520" spans="1:8" x14ac:dyDescent="0.25">
      <c r="A2520">
        <v>5050376</v>
      </c>
      <c r="B2520" t="s">
        <v>4092</v>
      </c>
      <c r="C2520" t="s">
        <v>4093</v>
      </c>
      <c r="D2520" t="s">
        <v>17397</v>
      </c>
      <c r="E2520" t="s">
        <v>17398</v>
      </c>
      <c r="F2520" s="2" t="s">
        <v>12259</v>
      </c>
      <c r="G2520" s="2" t="s">
        <v>12059</v>
      </c>
      <c r="H2520" s="2" t="s">
        <v>12060</v>
      </c>
    </row>
    <row r="2521" spans="1:8" x14ac:dyDescent="0.25">
      <c r="A2521">
        <v>3460278</v>
      </c>
      <c r="B2521" t="s">
        <v>4094</v>
      </c>
      <c r="C2521" t="s">
        <v>4095</v>
      </c>
      <c r="D2521" t="s">
        <v>17399</v>
      </c>
      <c r="E2521" t="s">
        <v>17400</v>
      </c>
      <c r="F2521" s="2" t="s">
        <v>11982</v>
      </c>
      <c r="G2521" s="2" t="s">
        <v>12059</v>
      </c>
      <c r="H2521" s="2" t="s">
        <v>12060</v>
      </c>
    </row>
    <row r="2522" spans="1:8" x14ac:dyDescent="0.25">
      <c r="A2522">
        <v>2350142</v>
      </c>
      <c r="B2522" t="s">
        <v>4096</v>
      </c>
      <c r="C2522" t="s">
        <v>780</v>
      </c>
      <c r="D2522" t="s">
        <v>17401</v>
      </c>
      <c r="E2522" t="s">
        <v>17402</v>
      </c>
      <c r="F2522" s="2" t="s">
        <v>12054</v>
      </c>
      <c r="G2522" s="2" t="s">
        <v>12059</v>
      </c>
      <c r="H2522" s="2" t="s">
        <v>12060</v>
      </c>
    </row>
    <row r="2523" spans="1:8" x14ac:dyDescent="0.25">
      <c r="A2523">
        <v>4120356</v>
      </c>
      <c r="B2523" t="s">
        <v>4097</v>
      </c>
      <c r="C2523" t="s">
        <v>4098</v>
      </c>
      <c r="D2523" t="s">
        <v>17403</v>
      </c>
      <c r="E2523" t="s">
        <v>17404</v>
      </c>
      <c r="F2523" s="2" t="s">
        <v>12360</v>
      </c>
      <c r="G2523" s="2" t="s">
        <v>12059</v>
      </c>
      <c r="H2523" s="2" t="s">
        <v>12060</v>
      </c>
    </row>
    <row r="2524" spans="1:8" x14ac:dyDescent="0.25">
      <c r="A2524">
        <v>1170524</v>
      </c>
      <c r="B2524" t="s">
        <v>4099</v>
      </c>
      <c r="C2524" t="s">
        <v>4100</v>
      </c>
      <c r="D2524" t="s">
        <v>17405</v>
      </c>
      <c r="E2524" t="s">
        <v>17406</v>
      </c>
      <c r="F2524" s="2" t="s">
        <v>12012</v>
      </c>
      <c r="G2524" s="2" t="s">
        <v>12059</v>
      </c>
      <c r="H2524" s="2" t="s">
        <v>12060</v>
      </c>
    </row>
    <row r="2525" spans="1:8" x14ac:dyDescent="0.25">
      <c r="A2525">
        <v>520224</v>
      </c>
      <c r="B2525" t="s">
        <v>4101</v>
      </c>
      <c r="C2525" t="s">
        <v>4102</v>
      </c>
      <c r="D2525" t="s">
        <v>17407</v>
      </c>
      <c r="E2525" t="s">
        <v>17408</v>
      </c>
      <c r="F2525" s="2" t="s">
        <v>11959</v>
      </c>
      <c r="G2525" s="2" t="s">
        <v>12059</v>
      </c>
      <c r="H2525" s="2" t="s">
        <v>12060</v>
      </c>
    </row>
    <row r="2526" spans="1:8" x14ac:dyDescent="0.25">
      <c r="A2526">
        <v>3940079</v>
      </c>
      <c r="B2526" t="s">
        <v>4103</v>
      </c>
      <c r="C2526" t="s">
        <v>4104</v>
      </c>
      <c r="D2526" t="s">
        <v>17409</v>
      </c>
      <c r="E2526" t="s">
        <v>17410</v>
      </c>
      <c r="F2526" s="2" t="s">
        <v>12058</v>
      </c>
      <c r="G2526" s="2" t="s">
        <v>12059</v>
      </c>
      <c r="H2526" s="2" t="s">
        <v>12060</v>
      </c>
    </row>
    <row r="2527" spans="1:8" x14ac:dyDescent="0.25">
      <c r="A2527">
        <v>3460014</v>
      </c>
      <c r="B2527" t="s">
        <v>4105</v>
      </c>
      <c r="C2527" t="s">
        <v>4106</v>
      </c>
      <c r="D2527" t="s">
        <v>17411</v>
      </c>
      <c r="E2527" t="s">
        <v>17412</v>
      </c>
      <c r="F2527" s="2" t="s">
        <v>12284</v>
      </c>
      <c r="G2527" s="2" t="s">
        <v>12059</v>
      </c>
      <c r="H2527" s="2" t="s">
        <v>12060</v>
      </c>
    </row>
    <row r="2528" spans="1:8" x14ac:dyDescent="0.25">
      <c r="A2528">
        <v>4780215</v>
      </c>
      <c r="B2528" t="s">
        <v>4107</v>
      </c>
      <c r="C2528" t="s">
        <v>4108</v>
      </c>
      <c r="D2528" t="s">
        <v>17413</v>
      </c>
      <c r="E2528" t="s">
        <v>17414</v>
      </c>
      <c r="F2528" s="2" t="s">
        <v>11959</v>
      </c>
      <c r="G2528" s="2" t="s">
        <v>12059</v>
      </c>
      <c r="H2528" s="2" t="s">
        <v>12060</v>
      </c>
    </row>
    <row r="2529" spans="1:8" x14ac:dyDescent="0.25">
      <c r="A2529">
        <v>2940725</v>
      </c>
      <c r="B2529" t="s">
        <v>4109</v>
      </c>
      <c r="C2529" t="s">
        <v>4110</v>
      </c>
      <c r="D2529" t="s">
        <v>17415</v>
      </c>
      <c r="E2529" t="s">
        <v>17416</v>
      </c>
      <c r="F2529" s="2" t="s">
        <v>12012</v>
      </c>
      <c r="G2529" s="2" t="s">
        <v>12059</v>
      </c>
      <c r="H2529" s="2" t="s">
        <v>12060</v>
      </c>
    </row>
    <row r="2530" spans="1:8" x14ac:dyDescent="0.25">
      <c r="A2530">
        <v>5960639</v>
      </c>
      <c r="B2530" t="s">
        <v>4111</v>
      </c>
      <c r="C2530" t="s">
        <v>4112</v>
      </c>
      <c r="D2530" t="s">
        <v>17417</v>
      </c>
      <c r="E2530" t="s">
        <v>17418</v>
      </c>
      <c r="F2530" s="2" t="s">
        <v>11991</v>
      </c>
      <c r="G2530" s="2" t="s">
        <v>12059</v>
      </c>
      <c r="H2530" s="2" t="s">
        <v>12060</v>
      </c>
    </row>
    <row r="2531" spans="1:8" x14ac:dyDescent="0.25">
      <c r="A2531">
        <v>780187</v>
      </c>
      <c r="B2531" t="s">
        <v>4113</v>
      </c>
      <c r="C2531" t="s">
        <v>4114</v>
      </c>
      <c r="D2531" t="s">
        <v>17419</v>
      </c>
      <c r="E2531" t="s">
        <v>17420</v>
      </c>
      <c r="F2531" s="2" t="s">
        <v>11959</v>
      </c>
      <c r="G2531" s="2" t="s">
        <v>12059</v>
      </c>
      <c r="H2531" s="2" t="s">
        <v>12060</v>
      </c>
    </row>
    <row r="2532" spans="1:8" x14ac:dyDescent="0.25">
      <c r="A2532">
        <v>3170564</v>
      </c>
      <c r="B2532" t="s">
        <v>4115</v>
      </c>
      <c r="C2532" t="s">
        <v>4116</v>
      </c>
      <c r="D2532" t="s">
        <v>17421</v>
      </c>
      <c r="E2532" t="s">
        <v>17422</v>
      </c>
      <c r="F2532" s="2" t="s">
        <v>12012</v>
      </c>
      <c r="G2532" s="2" t="s">
        <v>12059</v>
      </c>
      <c r="H2532" s="2" t="s">
        <v>12060</v>
      </c>
    </row>
    <row r="2533" spans="1:8" x14ac:dyDescent="0.25">
      <c r="A2533">
        <v>1940435</v>
      </c>
      <c r="B2533" t="s">
        <v>4117</v>
      </c>
      <c r="C2533" t="s">
        <v>4118</v>
      </c>
      <c r="D2533" t="s">
        <v>17423</v>
      </c>
      <c r="E2533" t="s">
        <v>17424</v>
      </c>
      <c r="F2533" s="2" t="s">
        <v>11967</v>
      </c>
      <c r="G2533" s="2" t="s">
        <v>12059</v>
      </c>
      <c r="H2533" s="2" t="s">
        <v>12060</v>
      </c>
    </row>
    <row r="2534" spans="1:8" x14ac:dyDescent="0.25">
      <c r="A2534">
        <v>6760670</v>
      </c>
      <c r="B2534" t="s">
        <v>4119</v>
      </c>
      <c r="C2534" t="s">
        <v>227</v>
      </c>
      <c r="D2534" t="s">
        <v>17425</v>
      </c>
      <c r="E2534" t="s">
        <v>17426</v>
      </c>
      <c r="F2534" s="2" t="s">
        <v>12439</v>
      </c>
      <c r="G2534" s="2" t="s">
        <v>12059</v>
      </c>
      <c r="H2534" s="2" t="s">
        <v>12060</v>
      </c>
    </row>
    <row r="2535" spans="1:8" x14ac:dyDescent="0.25">
      <c r="A2535">
        <v>4010184</v>
      </c>
      <c r="B2535" t="s">
        <v>4120</v>
      </c>
      <c r="C2535" t="s">
        <v>1175</v>
      </c>
      <c r="D2535" t="s">
        <v>17427</v>
      </c>
      <c r="E2535" t="s">
        <v>17428</v>
      </c>
      <c r="F2535" s="2" t="s">
        <v>12318</v>
      </c>
      <c r="G2535" s="2" t="s">
        <v>12059</v>
      </c>
      <c r="H2535" s="2" t="s">
        <v>12060</v>
      </c>
    </row>
    <row r="2536" spans="1:8" x14ac:dyDescent="0.25">
      <c r="A2536">
        <v>1010470</v>
      </c>
      <c r="B2536" t="s">
        <v>4121</v>
      </c>
      <c r="C2536" t="s">
        <v>4122</v>
      </c>
      <c r="D2536" t="s">
        <v>17429</v>
      </c>
      <c r="E2536" t="s">
        <v>17430</v>
      </c>
      <c r="F2536" s="2" t="s">
        <v>12318</v>
      </c>
      <c r="G2536" s="2" t="s">
        <v>12059</v>
      </c>
      <c r="H2536" s="2" t="s">
        <v>12060</v>
      </c>
    </row>
    <row r="2537" spans="1:8" x14ac:dyDescent="0.25">
      <c r="A2537">
        <v>4490348</v>
      </c>
      <c r="B2537" t="s">
        <v>4123</v>
      </c>
      <c r="C2537" t="s">
        <v>4124</v>
      </c>
      <c r="D2537" t="s">
        <v>17431</v>
      </c>
      <c r="E2537" t="s">
        <v>17432</v>
      </c>
      <c r="F2537" s="2" t="s">
        <v>11959</v>
      </c>
      <c r="G2537" s="2" t="s">
        <v>12059</v>
      </c>
      <c r="H2537" s="2" t="s">
        <v>12060</v>
      </c>
    </row>
    <row r="2538" spans="1:8" x14ac:dyDescent="0.25">
      <c r="A2538">
        <v>6220180</v>
      </c>
      <c r="B2538" t="s">
        <v>4125</v>
      </c>
      <c r="C2538" t="s">
        <v>4126</v>
      </c>
      <c r="D2538" t="s">
        <v>17433</v>
      </c>
      <c r="E2538" t="s">
        <v>17434</v>
      </c>
      <c r="F2538" s="2" t="s">
        <v>12244</v>
      </c>
      <c r="G2538" s="2" t="s">
        <v>12059</v>
      </c>
      <c r="H2538" s="2" t="s">
        <v>12060</v>
      </c>
    </row>
    <row r="2539" spans="1:8" x14ac:dyDescent="0.25">
      <c r="A2539">
        <v>4390739</v>
      </c>
      <c r="B2539" t="s">
        <v>522</v>
      </c>
      <c r="C2539" t="s">
        <v>523</v>
      </c>
      <c r="D2539" t="s">
        <v>17435</v>
      </c>
      <c r="E2539" t="s">
        <v>17436</v>
      </c>
      <c r="F2539" s="2" t="s">
        <v>14996</v>
      </c>
      <c r="G2539" s="2" t="s">
        <v>12059</v>
      </c>
      <c r="H2539" s="2" t="s">
        <v>12060</v>
      </c>
    </row>
    <row r="2540" spans="1:8" x14ac:dyDescent="0.25">
      <c r="A2540">
        <v>5080180</v>
      </c>
      <c r="B2540" t="s">
        <v>4127</v>
      </c>
      <c r="C2540" t="s">
        <v>4128</v>
      </c>
      <c r="D2540" t="s">
        <v>17437</v>
      </c>
      <c r="E2540" t="s">
        <v>17438</v>
      </c>
      <c r="F2540" s="2" t="s">
        <v>12984</v>
      </c>
      <c r="G2540" s="2" t="s">
        <v>12059</v>
      </c>
      <c r="H2540" s="2" t="s">
        <v>12060</v>
      </c>
    </row>
    <row r="2541" spans="1:8" x14ac:dyDescent="0.25">
      <c r="A2541">
        <v>4610209</v>
      </c>
      <c r="B2541" t="s">
        <v>4129</v>
      </c>
      <c r="C2541" t="s">
        <v>4130</v>
      </c>
      <c r="D2541" t="s">
        <v>17439</v>
      </c>
      <c r="E2541" t="s">
        <v>17440</v>
      </c>
      <c r="F2541" s="2" t="s">
        <v>12054</v>
      </c>
      <c r="G2541" s="2" t="s">
        <v>12059</v>
      </c>
      <c r="H2541" s="2" t="s">
        <v>12060</v>
      </c>
    </row>
    <row r="2542" spans="1:8" x14ac:dyDescent="0.25">
      <c r="A2542">
        <v>4060008</v>
      </c>
      <c r="B2542" t="s">
        <v>4131</v>
      </c>
      <c r="C2542" t="s">
        <v>4132</v>
      </c>
      <c r="D2542" t="s">
        <v>17441</v>
      </c>
      <c r="E2542" t="s">
        <v>17442</v>
      </c>
      <c r="F2542" s="2" t="s">
        <v>13505</v>
      </c>
      <c r="G2542" s="2" t="s">
        <v>12059</v>
      </c>
      <c r="H2542" s="2" t="s">
        <v>12060</v>
      </c>
    </row>
    <row r="2543" spans="1:8" x14ac:dyDescent="0.25">
      <c r="A2543">
        <v>5860477</v>
      </c>
      <c r="B2543" t="s">
        <v>542</v>
      </c>
      <c r="C2543" t="s">
        <v>543</v>
      </c>
      <c r="D2543" t="s">
        <v>17443</v>
      </c>
      <c r="E2543" t="s">
        <v>17444</v>
      </c>
      <c r="F2543" s="2" t="s">
        <v>11982</v>
      </c>
      <c r="G2543" s="2" t="s">
        <v>12059</v>
      </c>
      <c r="H2543" s="2" t="s">
        <v>12060</v>
      </c>
    </row>
    <row r="2544" spans="1:8" x14ac:dyDescent="0.25">
      <c r="A2544">
        <v>1230348</v>
      </c>
      <c r="B2544" t="s">
        <v>4133</v>
      </c>
      <c r="C2544" t="s">
        <v>4134</v>
      </c>
      <c r="D2544" t="s">
        <v>17445</v>
      </c>
      <c r="E2544" t="s">
        <v>17446</v>
      </c>
      <c r="F2544" s="2" t="s">
        <v>12054</v>
      </c>
      <c r="G2544" s="2" t="s">
        <v>12059</v>
      </c>
      <c r="H2544" s="2" t="s">
        <v>12060</v>
      </c>
    </row>
    <row r="2545" spans="1:8" x14ac:dyDescent="0.25">
      <c r="A2545">
        <v>160403</v>
      </c>
      <c r="B2545" t="s">
        <v>4135</v>
      </c>
      <c r="C2545" t="s">
        <v>4136</v>
      </c>
      <c r="D2545" t="s">
        <v>17447</v>
      </c>
      <c r="E2545" t="s">
        <v>17448</v>
      </c>
      <c r="F2545" s="2" t="s">
        <v>12058</v>
      </c>
      <c r="G2545" s="2" t="s">
        <v>12059</v>
      </c>
      <c r="H2545" s="2" t="s">
        <v>12060</v>
      </c>
    </row>
    <row r="2546" spans="1:8" x14ac:dyDescent="0.25">
      <c r="A2546">
        <v>2260215</v>
      </c>
      <c r="B2546" t="s">
        <v>4137</v>
      </c>
      <c r="C2546" t="s">
        <v>4138</v>
      </c>
      <c r="D2546" t="s">
        <v>17449</v>
      </c>
      <c r="E2546" t="s">
        <v>17450</v>
      </c>
      <c r="F2546" s="2" t="s">
        <v>12262</v>
      </c>
      <c r="G2546" s="2" t="s">
        <v>12059</v>
      </c>
      <c r="H2546" s="2" t="s">
        <v>12060</v>
      </c>
    </row>
    <row r="2547" spans="1:8" x14ac:dyDescent="0.25">
      <c r="A2547">
        <v>3130020</v>
      </c>
      <c r="B2547" t="s">
        <v>4139</v>
      </c>
      <c r="C2547" t="s">
        <v>4140</v>
      </c>
      <c r="D2547" t="s">
        <v>17451</v>
      </c>
      <c r="E2547" t="s">
        <v>17452</v>
      </c>
      <c r="F2547" s="2" t="s">
        <v>12325</v>
      </c>
      <c r="G2547" s="2" t="s">
        <v>12059</v>
      </c>
      <c r="H2547" s="2" t="s">
        <v>12060</v>
      </c>
    </row>
    <row r="2548" spans="1:8" x14ac:dyDescent="0.25">
      <c r="A2548">
        <v>1690180</v>
      </c>
      <c r="B2548" t="s">
        <v>564</v>
      </c>
      <c r="C2548" t="s">
        <v>565</v>
      </c>
      <c r="D2548" t="s">
        <v>17453</v>
      </c>
      <c r="E2548" t="s">
        <v>17454</v>
      </c>
      <c r="F2548" s="2" t="s">
        <v>11991</v>
      </c>
      <c r="G2548" s="2" t="s">
        <v>12059</v>
      </c>
      <c r="H2548" s="2" t="s">
        <v>12060</v>
      </c>
    </row>
    <row r="2549" spans="1:8" x14ac:dyDescent="0.25">
      <c r="A2549">
        <v>6960189</v>
      </c>
      <c r="B2549" t="s">
        <v>4141</v>
      </c>
      <c r="C2549" t="s">
        <v>4142</v>
      </c>
      <c r="D2549" t="s">
        <v>17455</v>
      </c>
      <c r="E2549" t="s">
        <v>17456</v>
      </c>
      <c r="F2549" s="2" t="s">
        <v>11991</v>
      </c>
      <c r="G2549" s="2" t="s">
        <v>12059</v>
      </c>
      <c r="H2549" s="2" t="s">
        <v>12060</v>
      </c>
    </row>
    <row r="2550" spans="1:8" x14ac:dyDescent="0.25">
      <c r="A2550">
        <v>6770541</v>
      </c>
      <c r="B2550" t="s">
        <v>4143</v>
      </c>
      <c r="C2550" t="s">
        <v>4144</v>
      </c>
      <c r="D2550" t="s">
        <v>17457</v>
      </c>
      <c r="E2550" t="s">
        <v>17458</v>
      </c>
      <c r="F2550" s="2" t="s">
        <v>12054</v>
      </c>
      <c r="G2550" s="2" t="s">
        <v>12059</v>
      </c>
      <c r="H2550" s="2" t="s">
        <v>12060</v>
      </c>
    </row>
    <row r="2551" spans="1:8" x14ac:dyDescent="0.25">
      <c r="A2551">
        <v>5290026</v>
      </c>
      <c r="B2551" t="s">
        <v>4145</v>
      </c>
      <c r="C2551" t="s">
        <v>4146</v>
      </c>
      <c r="D2551" t="s">
        <v>17459</v>
      </c>
      <c r="E2551" t="s">
        <v>17460</v>
      </c>
      <c r="F2551" s="2" t="s">
        <v>12534</v>
      </c>
      <c r="G2551" s="2" t="s">
        <v>12059</v>
      </c>
      <c r="H2551" s="2" t="s">
        <v>12060</v>
      </c>
    </row>
    <row r="2552" spans="1:8" x14ac:dyDescent="0.25">
      <c r="A2552">
        <v>2750192</v>
      </c>
      <c r="B2552" t="s">
        <v>4147</v>
      </c>
      <c r="C2552" t="s">
        <v>4148</v>
      </c>
      <c r="D2552" t="s">
        <v>17461</v>
      </c>
      <c r="E2552" t="s">
        <v>17462</v>
      </c>
      <c r="F2552" s="2" t="s">
        <v>11982</v>
      </c>
      <c r="G2552" s="2" t="s">
        <v>12059</v>
      </c>
      <c r="H2552" s="2" t="s">
        <v>12060</v>
      </c>
    </row>
    <row r="2553" spans="1:8" x14ac:dyDescent="0.25">
      <c r="A2553">
        <v>5090014</v>
      </c>
      <c r="B2553" t="s">
        <v>4147</v>
      </c>
      <c r="C2553" t="s">
        <v>4148</v>
      </c>
      <c r="D2553" t="s">
        <v>17463</v>
      </c>
      <c r="E2553" t="s">
        <v>17464</v>
      </c>
      <c r="F2553" s="2" t="s">
        <v>12259</v>
      </c>
      <c r="G2553" s="2" t="s">
        <v>12059</v>
      </c>
      <c r="H2553" s="2" t="s">
        <v>12060</v>
      </c>
    </row>
    <row r="2554" spans="1:8" x14ac:dyDescent="0.25">
      <c r="A2554">
        <v>4590040</v>
      </c>
      <c r="B2554" t="s">
        <v>4149</v>
      </c>
      <c r="C2554" t="s">
        <v>4150</v>
      </c>
      <c r="D2554" t="s">
        <v>17465</v>
      </c>
      <c r="E2554" t="s">
        <v>17466</v>
      </c>
      <c r="F2554" s="2" t="s">
        <v>12318</v>
      </c>
      <c r="G2554" s="2" t="s">
        <v>12059</v>
      </c>
      <c r="H2554" s="2" t="s">
        <v>12060</v>
      </c>
    </row>
    <row r="2555" spans="1:8" x14ac:dyDescent="0.25">
      <c r="A2555">
        <v>510114</v>
      </c>
      <c r="B2555" t="s">
        <v>4151</v>
      </c>
      <c r="C2555" t="s">
        <v>4152</v>
      </c>
      <c r="D2555" t="s">
        <v>17467</v>
      </c>
      <c r="E2555" t="s">
        <v>17468</v>
      </c>
      <c r="F2555" s="2" t="s">
        <v>12439</v>
      </c>
      <c r="G2555" s="2" t="s">
        <v>12059</v>
      </c>
      <c r="H2555" s="2" t="s">
        <v>12060</v>
      </c>
    </row>
    <row r="2556" spans="1:8" x14ac:dyDescent="0.25">
      <c r="A2556">
        <v>3170110</v>
      </c>
      <c r="B2556" t="s">
        <v>4153</v>
      </c>
      <c r="C2556" t="s">
        <v>4154</v>
      </c>
      <c r="D2556" t="s">
        <v>17469</v>
      </c>
      <c r="E2556" t="s">
        <v>17470</v>
      </c>
      <c r="F2556" s="2" t="s">
        <v>12439</v>
      </c>
      <c r="G2556" s="2" t="s">
        <v>12059</v>
      </c>
      <c r="H2556" s="2" t="s">
        <v>12060</v>
      </c>
    </row>
    <row r="2557" spans="1:8" x14ac:dyDescent="0.25">
      <c r="A2557">
        <v>2340047</v>
      </c>
      <c r="B2557" t="s">
        <v>4155</v>
      </c>
      <c r="C2557" t="s">
        <v>4156</v>
      </c>
      <c r="D2557" t="s">
        <v>17471</v>
      </c>
      <c r="E2557" t="s">
        <v>17472</v>
      </c>
      <c r="F2557" s="2" t="s">
        <v>12259</v>
      </c>
      <c r="G2557" s="2" t="s">
        <v>12059</v>
      </c>
      <c r="H2557" s="2" t="s">
        <v>12060</v>
      </c>
    </row>
    <row r="2558" spans="1:8" x14ac:dyDescent="0.25">
      <c r="A2558">
        <v>6220674</v>
      </c>
      <c r="B2558" t="s">
        <v>4157</v>
      </c>
      <c r="C2558" t="s">
        <v>4158</v>
      </c>
      <c r="D2558" t="s">
        <v>17473</v>
      </c>
      <c r="E2558" t="s">
        <v>17474</v>
      </c>
      <c r="F2558" s="2" t="s">
        <v>12284</v>
      </c>
      <c r="G2558" s="2" t="s">
        <v>12059</v>
      </c>
      <c r="H2558" s="2" t="s">
        <v>12060</v>
      </c>
    </row>
    <row r="2559" spans="1:8" x14ac:dyDescent="0.25">
      <c r="A2559">
        <v>7160719</v>
      </c>
      <c r="B2559" t="s">
        <v>4159</v>
      </c>
      <c r="C2559" t="s">
        <v>4160</v>
      </c>
      <c r="D2559" t="s">
        <v>17475</v>
      </c>
      <c r="E2559" t="s">
        <v>17476</v>
      </c>
      <c r="F2559" s="2" t="s">
        <v>11967</v>
      </c>
      <c r="G2559" s="2" t="s">
        <v>12059</v>
      </c>
      <c r="H2559" s="2" t="s">
        <v>12060</v>
      </c>
    </row>
    <row r="2560" spans="1:8" x14ac:dyDescent="0.25">
      <c r="A2560">
        <v>4560193</v>
      </c>
      <c r="B2560" t="s">
        <v>4161</v>
      </c>
      <c r="C2560" t="s">
        <v>4162</v>
      </c>
      <c r="D2560" t="s">
        <v>17477</v>
      </c>
      <c r="E2560" t="s">
        <v>17478</v>
      </c>
      <c r="F2560" s="2" t="s">
        <v>12054</v>
      </c>
      <c r="G2560" s="2" t="s">
        <v>12059</v>
      </c>
      <c r="H2560" s="2" t="s">
        <v>12060</v>
      </c>
    </row>
    <row r="2561" spans="1:8" x14ac:dyDescent="0.25">
      <c r="A2561">
        <v>5860152</v>
      </c>
      <c r="B2561" t="s">
        <v>4161</v>
      </c>
      <c r="C2561" t="s">
        <v>4162</v>
      </c>
      <c r="D2561" t="s">
        <v>17479</v>
      </c>
      <c r="E2561" t="s">
        <v>17480</v>
      </c>
      <c r="F2561" s="2" t="s">
        <v>12058</v>
      </c>
      <c r="G2561" s="2" t="s">
        <v>12059</v>
      </c>
      <c r="H2561" s="2" t="s">
        <v>12060</v>
      </c>
    </row>
    <row r="2562" spans="1:8" x14ac:dyDescent="0.25">
      <c r="A2562">
        <v>4570438</v>
      </c>
      <c r="B2562" t="s">
        <v>616</v>
      </c>
      <c r="C2562" t="s">
        <v>617</v>
      </c>
      <c r="D2562" t="s">
        <v>17481</v>
      </c>
      <c r="E2562" t="s">
        <v>17482</v>
      </c>
      <c r="F2562" s="2" t="s">
        <v>12058</v>
      </c>
      <c r="G2562" s="2" t="s">
        <v>12059</v>
      </c>
      <c r="H2562" s="2" t="s">
        <v>12060</v>
      </c>
    </row>
    <row r="2563" spans="1:8" x14ac:dyDescent="0.25">
      <c r="A2563">
        <v>3370730</v>
      </c>
      <c r="B2563" t="s">
        <v>4163</v>
      </c>
      <c r="C2563" t="s">
        <v>4164</v>
      </c>
      <c r="D2563" t="s">
        <v>17483</v>
      </c>
      <c r="E2563" t="s">
        <v>17484</v>
      </c>
      <c r="F2563" s="2" t="s">
        <v>12244</v>
      </c>
      <c r="G2563" s="2" t="s">
        <v>12059</v>
      </c>
      <c r="H2563" s="2" t="s">
        <v>12060</v>
      </c>
    </row>
    <row r="2564" spans="1:8" x14ac:dyDescent="0.25">
      <c r="A2564">
        <v>290333</v>
      </c>
      <c r="B2564" t="s">
        <v>641</v>
      </c>
      <c r="C2564" t="s">
        <v>642</v>
      </c>
      <c r="D2564" t="s">
        <v>17485</v>
      </c>
      <c r="E2564" t="s">
        <v>17486</v>
      </c>
      <c r="F2564" s="2" t="s">
        <v>12003</v>
      </c>
      <c r="G2564" s="2" t="s">
        <v>12059</v>
      </c>
      <c r="H2564" s="2" t="s">
        <v>12060</v>
      </c>
    </row>
    <row r="2565" spans="1:8" x14ac:dyDescent="0.25">
      <c r="A2565">
        <v>2650709</v>
      </c>
      <c r="B2565" t="s">
        <v>4165</v>
      </c>
      <c r="C2565" t="s">
        <v>4166</v>
      </c>
      <c r="D2565" t="s">
        <v>17487</v>
      </c>
      <c r="E2565" t="s">
        <v>17488</v>
      </c>
      <c r="F2565" s="2" t="s">
        <v>12012</v>
      </c>
      <c r="G2565" s="2" t="s">
        <v>12059</v>
      </c>
      <c r="H2565" s="2" t="s">
        <v>12060</v>
      </c>
    </row>
    <row r="2566" spans="1:8" x14ac:dyDescent="0.25">
      <c r="A2566">
        <v>6620014</v>
      </c>
      <c r="B2566" t="s">
        <v>4167</v>
      </c>
      <c r="C2566" t="s">
        <v>4168</v>
      </c>
      <c r="D2566" t="s">
        <v>17489</v>
      </c>
      <c r="E2566" t="s">
        <v>17490</v>
      </c>
      <c r="F2566" s="2" t="s">
        <v>12284</v>
      </c>
      <c r="G2566" s="2" t="s">
        <v>12059</v>
      </c>
      <c r="H2566" s="2" t="s">
        <v>12060</v>
      </c>
    </row>
    <row r="2567" spans="1:8" x14ac:dyDescent="0.25">
      <c r="A2567">
        <v>3450026</v>
      </c>
      <c r="B2567" t="s">
        <v>4169</v>
      </c>
      <c r="C2567" t="s">
        <v>4170</v>
      </c>
      <c r="D2567" t="s">
        <v>17491</v>
      </c>
      <c r="E2567" t="s">
        <v>17492</v>
      </c>
      <c r="F2567" s="2" t="s">
        <v>12537</v>
      </c>
      <c r="G2567" s="2" t="s">
        <v>12059</v>
      </c>
      <c r="H2567" s="2" t="s">
        <v>12060</v>
      </c>
    </row>
    <row r="2568" spans="1:8" x14ac:dyDescent="0.25">
      <c r="A2568">
        <v>20446</v>
      </c>
      <c r="B2568" t="s">
        <v>4171</v>
      </c>
      <c r="C2568" t="s">
        <v>4172</v>
      </c>
      <c r="D2568" t="s">
        <v>17493</v>
      </c>
      <c r="E2568" t="s">
        <v>17494</v>
      </c>
      <c r="F2568" s="2" t="s">
        <v>12058</v>
      </c>
      <c r="G2568" s="2" t="s">
        <v>12059</v>
      </c>
      <c r="H2568" s="2" t="s">
        <v>12060</v>
      </c>
    </row>
    <row r="2569" spans="1:8" x14ac:dyDescent="0.25">
      <c r="A2569">
        <v>1780274</v>
      </c>
      <c r="B2569" t="s">
        <v>4173</v>
      </c>
      <c r="C2569" t="s">
        <v>227</v>
      </c>
      <c r="D2569" t="s">
        <v>17495</v>
      </c>
      <c r="E2569" t="s">
        <v>17496</v>
      </c>
      <c r="F2569" s="2" t="s">
        <v>12439</v>
      </c>
      <c r="G2569" s="2" t="s">
        <v>12059</v>
      </c>
      <c r="H2569" s="2" t="s">
        <v>12060</v>
      </c>
    </row>
    <row r="2570" spans="1:8" x14ac:dyDescent="0.25">
      <c r="A2570">
        <v>610056</v>
      </c>
      <c r="B2570" t="s">
        <v>4174</v>
      </c>
      <c r="C2570" t="s">
        <v>4175</v>
      </c>
      <c r="D2570" t="s">
        <v>17497</v>
      </c>
      <c r="E2570" t="s">
        <v>17498</v>
      </c>
      <c r="F2570" s="2" t="s">
        <v>11959</v>
      </c>
      <c r="G2570" s="2" t="s">
        <v>12059</v>
      </c>
      <c r="H2570" s="2" t="s">
        <v>12060</v>
      </c>
    </row>
    <row r="2571" spans="1:8" x14ac:dyDescent="0.25">
      <c r="A2571">
        <v>4220692</v>
      </c>
      <c r="B2571" t="s">
        <v>4176</v>
      </c>
      <c r="C2571" t="s">
        <v>4177</v>
      </c>
      <c r="D2571" t="s">
        <v>17499</v>
      </c>
      <c r="E2571" t="s">
        <v>17500</v>
      </c>
      <c r="F2571" s="2" t="s">
        <v>12270</v>
      </c>
      <c r="G2571" s="2" t="s">
        <v>12059</v>
      </c>
      <c r="H2571" s="2" t="s">
        <v>12060</v>
      </c>
    </row>
    <row r="2572" spans="1:8" x14ac:dyDescent="0.25">
      <c r="A2572">
        <v>1110039</v>
      </c>
      <c r="B2572" t="s">
        <v>4178</v>
      </c>
      <c r="C2572" t="s">
        <v>4179</v>
      </c>
      <c r="D2572" t="s">
        <v>17501</v>
      </c>
      <c r="E2572" t="s">
        <v>17502</v>
      </c>
      <c r="F2572" s="2" t="s">
        <v>12284</v>
      </c>
      <c r="G2572" s="2" t="s">
        <v>12059</v>
      </c>
      <c r="H2572" s="2" t="s">
        <v>12060</v>
      </c>
    </row>
    <row r="2573" spans="1:8" x14ac:dyDescent="0.25">
      <c r="A2573">
        <v>5570142</v>
      </c>
      <c r="B2573" t="s">
        <v>709</v>
      </c>
      <c r="C2573" t="s">
        <v>710</v>
      </c>
      <c r="D2573" t="s">
        <v>17503</v>
      </c>
      <c r="E2573" t="s">
        <v>17504</v>
      </c>
      <c r="F2573" s="2" t="s">
        <v>12058</v>
      </c>
      <c r="G2573" s="2" t="s">
        <v>12059</v>
      </c>
      <c r="H2573" s="2" t="s">
        <v>12060</v>
      </c>
    </row>
    <row r="2574" spans="1:8" x14ac:dyDescent="0.25">
      <c r="A2574">
        <v>4070524</v>
      </c>
      <c r="B2574" t="s">
        <v>4180</v>
      </c>
      <c r="C2574" t="s">
        <v>4181</v>
      </c>
      <c r="D2574" t="s">
        <v>17505</v>
      </c>
      <c r="E2574" t="s">
        <v>17506</v>
      </c>
      <c r="F2574" s="2" t="s">
        <v>12460</v>
      </c>
      <c r="G2574" s="2" t="s">
        <v>12059</v>
      </c>
      <c r="H2574" s="2" t="s">
        <v>12060</v>
      </c>
    </row>
    <row r="2575" spans="1:8" x14ac:dyDescent="0.25">
      <c r="A2575">
        <v>5550372</v>
      </c>
      <c r="B2575" t="s">
        <v>4182</v>
      </c>
      <c r="C2575" t="s">
        <v>4183</v>
      </c>
      <c r="D2575" t="s">
        <v>17507</v>
      </c>
      <c r="E2575" t="s">
        <v>17508</v>
      </c>
      <c r="F2575" s="2" t="s">
        <v>13122</v>
      </c>
      <c r="G2575" s="2" t="s">
        <v>12059</v>
      </c>
      <c r="H2575" s="2" t="s">
        <v>12060</v>
      </c>
    </row>
    <row r="2576" spans="1:8" x14ac:dyDescent="0.25">
      <c r="A2576">
        <v>3140669</v>
      </c>
      <c r="B2576" t="s">
        <v>4184</v>
      </c>
      <c r="C2576" t="s">
        <v>227</v>
      </c>
      <c r="D2576" t="s">
        <v>17509</v>
      </c>
      <c r="E2576" t="s">
        <v>17510</v>
      </c>
      <c r="F2576" s="2" t="s">
        <v>12058</v>
      </c>
      <c r="G2576" s="2" t="s">
        <v>12059</v>
      </c>
      <c r="H2576" s="2" t="s">
        <v>12060</v>
      </c>
    </row>
    <row r="2577" spans="1:8" x14ac:dyDescent="0.25">
      <c r="A2577">
        <v>940010</v>
      </c>
      <c r="B2577" t="s">
        <v>4185</v>
      </c>
      <c r="C2577" t="s">
        <v>4186</v>
      </c>
      <c r="D2577" t="s">
        <v>17511</v>
      </c>
      <c r="E2577" t="s">
        <v>17512</v>
      </c>
      <c r="F2577" s="2" t="s">
        <v>12262</v>
      </c>
      <c r="G2577" s="2" t="s">
        <v>12059</v>
      </c>
      <c r="H2577" s="2" t="s">
        <v>12060</v>
      </c>
    </row>
    <row r="2578" spans="1:8" x14ac:dyDescent="0.25">
      <c r="A2578">
        <v>6620626</v>
      </c>
      <c r="B2578" t="s">
        <v>4187</v>
      </c>
      <c r="C2578" t="s">
        <v>4188</v>
      </c>
      <c r="D2578" t="s">
        <v>17513</v>
      </c>
      <c r="E2578" t="s">
        <v>17514</v>
      </c>
      <c r="F2578" s="2" t="s">
        <v>12058</v>
      </c>
      <c r="G2578" s="2" t="s">
        <v>12059</v>
      </c>
      <c r="H2578" s="2" t="s">
        <v>12060</v>
      </c>
    </row>
    <row r="2579" spans="1:8" x14ac:dyDescent="0.25">
      <c r="A2579">
        <v>4120025</v>
      </c>
      <c r="B2579" t="s">
        <v>4189</v>
      </c>
      <c r="C2579" t="s">
        <v>4190</v>
      </c>
      <c r="D2579" t="s">
        <v>17515</v>
      </c>
      <c r="E2579" t="s">
        <v>17516</v>
      </c>
      <c r="F2579" s="2" t="s">
        <v>12259</v>
      </c>
      <c r="G2579" s="2" t="s">
        <v>12059</v>
      </c>
      <c r="H2579" s="2" t="s">
        <v>12060</v>
      </c>
    </row>
    <row r="2580" spans="1:8" x14ac:dyDescent="0.25">
      <c r="A2580">
        <v>4640435</v>
      </c>
      <c r="B2580" t="s">
        <v>4191</v>
      </c>
      <c r="C2580" t="s">
        <v>4192</v>
      </c>
      <c r="D2580" t="s">
        <v>17517</v>
      </c>
      <c r="E2580" t="s">
        <v>17518</v>
      </c>
      <c r="F2580" s="2" t="s">
        <v>12439</v>
      </c>
      <c r="G2580" s="2" t="s">
        <v>12059</v>
      </c>
      <c r="H2580" s="2" t="s">
        <v>12060</v>
      </c>
    </row>
    <row r="2581" spans="1:8" x14ac:dyDescent="0.25">
      <c r="A2581">
        <v>3460424</v>
      </c>
      <c r="B2581" t="s">
        <v>4193</v>
      </c>
      <c r="C2581" t="s">
        <v>4194</v>
      </c>
      <c r="D2581" t="s">
        <v>17519</v>
      </c>
      <c r="E2581" t="s">
        <v>17520</v>
      </c>
      <c r="F2581" s="2" t="s">
        <v>12058</v>
      </c>
      <c r="G2581" s="2" t="s">
        <v>12059</v>
      </c>
      <c r="H2581" s="2" t="s">
        <v>12060</v>
      </c>
    </row>
    <row r="2582" spans="1:8" x14ac:dyDescent="0.25">
      <c r="A2582">
        <v>1780240</v>
      </c>
      <c r="B2582" t="s">
        <v>4195</v>
      </c>
      <c r="C2582" t="s">
        <v>4196</v>
      </c>
      <c r="D2582" t="s">
        <v>14051</v>
      </c>
      <c r="E2582" t="s">
        <v>17521</v>
      </c>
      <c r="F2582" s="2" t="s">
        <v>11959</v>
      </c>
      <c r="G2582" s="2" t="s">
        <v>12059</v>
      </c>
      <c r="H2582" s="2" t="s">
        <v>12060</v>
      </c>
    </row>
    <row r="2583" spans="1:8" x14ac:dyDescent="0.25">
      <c r="A2583">
        <v>4480592</v>
      </c>
      <c r="B2583" t="s">
        <v>4197</v>
      </c>
      <c r="C2583" t="s">
        <v>227</v>
      </c>
      <c r="D2583" t="s">
        <v>17522</v>
      </c>
      <c r="E2583" t="s">
        <v>17523</v>
      </c>
      <c r="F2583" s="2" t="s">
        <v>11959</v>
      </c>
      <c r="G2583" s="2" t="s">
        <v>12059</v>
      </c>
      <c r="H2583" s="2" t="s">
        <v>12060</v>
      </c>
    </row>
    <row r="2584" spans="1:8" x14ac:dyDescent="0.25">
      <c r="A2584">
        <v>1770689</v>
      </c>
      <c r="B2584" t="s">
        <v>4198</v>
      </c>
      <c r="C2584" t="s">
        <v>4199</v>
      </c>
      <c r="D2584" t="s">
        <v>17524</v>
      </c>
      <c r="E2584" t="s">
        <v>17525</v>
      </c>
      <c r="F2584" s="2" t="s">
        <v>12054</v>
      </c>
      <c r="G2584" s="2" t="s">
        <v>12059</v>
      </c>
      <c r="H2584" s="2" t="s">
        <v>12060</v>
      </c>
    </row>
    <row r="2585" spans="1:8" x14ac:dyDescent="0.25">
      <c r="A2585">
        <v>3520541</v>
      </c>
      <c r="B2585" t="s">
        <v>4200</v>
      </c>
      <c r="C2585" t="s">
        <v>4201</v>
      </c>
      <c r="D2585" t="s">
        <v>17526</v>
      </c>
      <c r="E2585" t="s">
        <v>17527</v>
      </c>
      <c r="F2585" s="2" t="s">
        <v>11959</v>
      </c>
      <c r="G2585" s="2" t="s">
        <v>12059</v>
      </c>
      <c r="H2585" s="2" t="s">
        <v>12060</v>
      </c>
    </row>
    <row r="2586" spans="1:8" x14ac:dyDescent="0.25">
      <c r="A2586">
        <v>4260156</v>
      </c>
      <c r="B2586" t="s">
        <v>4202</v>
      </c>
      <c r="C2586" t="s">
        <v>4203</v>
      </c>
      <c r="D2586" t="s">
        <v>17528</v>
      </c>
      <c r="E2586" t="s">
        <v>17529</v>
      </c>
      <c r="F2586" s="2" t="s">
        <v>11959</v>
      </c>
      <c r="G2586" s="2" t="s">
        <v>12059</v>
      </c>
      <c r="H2586" s="2" t="s">
        <v>12060</v>
      </c>
    </row>
    <row r="2587" spans="1:8" x14ac:dyDescent="0.25">
      <c r="A2587">
        <v>630333</v>
      </c>
      <c r="B2587" t="s">
        <v>4204</v>
      </c>
      <c r="C2587" t="s">
        <v>4205</v>
      </c>
      <c r="D2587" t="s">
        <v>17530</v>
      </c>
      <c r="E2587" t="s">
        <v>17531</v>
      </c>
      <c r="F2587" s="2" t="s">
        <v>12058</v>
      </c>
      <c r="G2587" s="2" t="s">
        <v>12059</v>
      </c>
      <c r="H2587" s="2" t="s">
        <v>12060</v>
      </c>
    </row>
    <row r="2588" spans="1:8" x14ac:dyDescent="0.25">
      <c r="A2588">
        <v>670500</v>
      </c>
      <c r="B2588" t="s">
        <v>4204</v>
      </c>
      <c r="C2588" t="s">
        <v>4205</v>
      </c>
      <c r="D2588" t="s">
        <v>17532</v>
      </c>
      <c r="E2588" t="s">
        <v>17533</v>
      </c>
      <c r="F2588" s="2" t="s">
        <v>11991</v>
      </c>
      <c r="G2588" s="2" t="s">
        <v>12059</v>
      </c>
      <c r="H2588" s="2" t="s">
        <v>12060</v>
      </c>
    </row>
    <row r="2589" spans="1:8" x14ac:dyDescent="0.25">
      <c r="A2589">
        <v>3830315</v>
      </c>
      <c r="B2589" t="s">
        <v>4206</v>
      </c>
      <c r="C2589" t="s">
        <v>4207</v>
      </c>
      <c r="D2589" t="s">
        <v>17534</v>
      </c>
      <c r="E2589" t="s">
        <v>17535</v>
      </c>
      <c r="F2589" s="2" t="s">
        <v>12309</v>
      </c>
      <c r="G2589" s="2" t="s">
        <v>12059</v>
      </c>
      <c r="H2589" s="2" t="s">
        <v>12060</v>
      </c>
    </row>
    <row r="2590" spans="1:8" x14ac:dyDescent="0.25">
      <c r="A2590">
        <v>3450072</v>
      </c>
      <c r="B2590" t="s">
        <v>4208</v>
      </c>
      <c r="C2590" t="s">
        <v>4209</v>
      </c>
      <c r="D2590" t="s">
        <v>17536</v>
      </c>
      <c r="E2590" t="s">
        <v>17537</v>
      </c>
      <c r="F2590" s="2" t="s">
        <v>12058</v>
      </c>
      <c r="G2590" s="2" t="s">
        <v>12059</v>
      </c>
      <c r="H2590" s="2" t="s">
        <v>12060</v>
      </c>
    </row>
    <row r="2591" spans="1:8" x14ac:dyDescent="0.25">
      <c r="A2591">
        <v>2340689</v>
      </c>
      <c r="B2591" t="s">
        <v>4210</v>
      </c>
      <c r="C2591" t="s">
        <v>4211</v>
      </c>
      <c r="D2591" t="s">
        <v>17538</v>
      </c>
      <c r="E2591" t="s">
        <v>17539</v>
      </c>
      <c r="F2591" s="2" t="s">
        <v>12058</v>
      </c>
      <c r="G2591" s="2" t="s">
        <v>12059</v>
      </c>
      <c r="H2591" s="2" t="s">
        <v>12060</v>
      </c>
    </row>
    <row r="2592" spans="1:8" x14ac:dyDescent="0.25">
      <c r="A2592">
        <v>2510079</v>
      </c>
      <c r="B2592" t="s">
        <v>4212</v>
      </c>
      <c r="C2592" t="s">
        <v>4213</v>
      </c>
      <c r="D2592" t="s">
        <v>17540</v>
      </c>
      <c r="E2592" t="s">
        <v>17541</v>
      </c>
      <c r="F2592" s="2" t="s">
        <v>11959</v>
      </c>
      <c r="G2592" s="2" t="s">
        <v>12059</v>
      </c>
      <c r="H2592" s="2" t="s">
        <v>12060</v>
      </c>
    </row>
    <row r="2593" spans="1:8" x14ac:dyDescent="0.25">
      <c r="A2593">
        <v>4390327</v>
      </c>
      <c r="B2593" t="s">
        <v>771</v>
      </c>
      <c r="C2593" t="s">
        <v>772</v>
      </c>
      <c r="D2593" t="s">
        <v>17542</v>
      </c>
      <c r="E2593" t="s">
        <v>17543</v>
      </c>
      <c r="F2593" s="2" t="s">
        <v>12058</v>
      </c>
      <c r="G2593" s="2" t="s">
        <v>12059</v>
      </c>
      <c r="H2593" s="2" t="s">
        <v>12060</v>
      </c>
    </row>
    <row r="2594" spans="1:8" x14ac:dyDescent="0.25">
      <c r="A2594">
        <v>5550066</v>
      </c>
      <c r="B2594" t="s">
        <v>775</v>
      </c>
      <c r="C2594" t="s">
        <v>776</v>
      </c>
      <c r="D2594" t="s">
        <v>17544</v>
      </c>
      <c r="E2594" t="s">
        <v>17545</v>
      </c>
      <c r="F2594" s="2" t="s">
        <v>12363</v>
      </c>
      <c r="G2594" s="2" t="s">
        <v>12059</v>
      </c>
      <c r="H2594" s="2" t="s">
        <v>12060</v>
      </c>
    </row>
    <row r="2595" spans="1:8" x14ac:dyDescent="0.25">
      <c r="A2595">
        <v>6400332</v>
      </c>
      <c r="B2595" t="s">
        <v>4214</v>
      </c>
      <c r="C2595" t="s">
        <v>4215</v>
      </c>
      <c r="D2595" t="s">
        <v>17546</v>
      </c>
      <c r="E2595" t="s">
        <v>17547</v>
      </c>
      <c r="F2595" s="2" t="s">
        <v>12058</v>
      </c>
      <c r="G2595" s="2" t="s">
        <v>12059</v>
      </c>
      <c r="H2595" s="2" t="s">
        <v>12060</v>
      </c>
    </row>
    <row r="2596" spans="1:8" x14ac:dyDescent="0.25">
      <c r="A2596">
        <v>830747</v>
      </c>
      <c r="B2596" t="s">
        <v>779</v>
      </c>
      <c r="C2596" t="s">
        <v>780</v>
      </c>
      <c r="D2596" t="s">
        <v>17548</v>
      </c>
      <c r="E2596" t="s">
        <v>17549</v>
      </c>
      <c r="F2596" s="2" t="s">
        <v>11991</v>
      </c>
      <c r="G2596" s="2" t="s">
        <v>12059</v>
      </c>
      <c r="H2596" s="2" t="s">
        <v>12060</v>
      </c>
    </row>
    <row r="2597" spans="1:8" x14ac:dyDescent="0.25">
      <c r="A2597">
        <v>6550647</v>
      </c>
      <c r="B2597" t="s">
        <v>4216</v>
      </c>
      <c r="C2597" t="s">
        <v>4217</v>
      </c>
      <c r="D2597" t="s">
        <v>17550</v>
      </c>
      <c r="E2597" t="s">
        <v>17551</v>
      </c>
      <c r="F2597" s="2" t="s">
        <v>12270</v>
      </c>
      <c r="G2597" s="2" t="s">
        <v>12059</v>
      </c>
      <c r="H2597" s="2" t="s">
        <v>12060</v>
      </c>
    </row>
    <row r="2598" spans="1:8" x14ac:dyDescent="0.25">
      <c r="A2598">
        <v>5090026</v>
      </c>
      <c r="B2598" t="s">
        <v>4218</v>
      </c>
      <c r="C2598" t="s">
        <v>4219</v>
      </c>
      <c r="D2598" t="s">
        <v>17552</v>
      </c>
      <c r="E2598" t="s">
        <v>17553</v>
      </c>
      <c r="F2598" s="2" t="s">
        <v>16815</v>
      </c>
      <c r="G2598" s="2" t="s">
        <v>12059</v>
      </c>
      <c r="H2598" s="2" t="s">
        <v>12060</v>
      </c>
    </row>
    <row r="2599" spans="1:8" x14ac:dyDescent="0.25">
      <c r="A2599">
        <v>5290132</v>
      </c>
      <c r="B2599" t="s">
        <v>4220</v>
      </c>
      <c r="C2599" t="s">
        <v>4221</v>
      </c>
      <c r="D2599" t="s">
        <v>17554</v>
      </c>
      <c r="E2599" t="s">
        <v>17555</v>
      </c>
      <c r="F2599" s="2" t="s">
        <v>12244</v>
      </c>
      <c r="G2599" s="2" t="s">
        <v>12059</v>
      </c>
      <c r="H2599" s="2" t="s">
        <v>12060</v>
      </c>
    </row>
    <row r="2600" spans="1:8" x14ac:dyDescent="0.25">
      <c r="A2600">
        <v>6060612</v>
      </c>
      <c r="B2600" t="s">
        <v>4222</v>
      </c>
      <c r="C2600" t="s">
        <v>4223</v>
      </c>
      <c r="D2600" t="s">
        <v>17556</v>
      </c>
      <c r="E2600" t="s">
        <v>17557</v>
      </c>
      <c r="F2600" s="2" t="s">
        <v>12012</v>
      </c>
      <c r="G2600" s="2" t="s">
        <v>12059</v>
      </c>
      <c r="H2600" s="2" t="s">
        <v>12060</v>
      </c>
    </row>
    <row r="2601" spans="1:8" x14ac:dyDescent="0.25">
      <c r="A2601">
        <v>2030400</v>
      </c>
      <c r="B2601" t="s">
        <v>4224</v>
      </c>
      <c r="C2601" t="s">
        <v>4225</v>
      </c>
      <c r="D2601" t="s">
        <v>17558</v>
      </c>
      <c r="E2601" t="s">
        <v>17559</v>
      </c>
      <c r="F2601" s="2" t="s">
        <v>13197</v>
      </c>
      <c r="G2601" s="2" t="s">
        <v>12059</v>
      </c>
      <c r="H2601" s="2" t="s">
        <v>12060</v>
      </c>
    </row>
    <row r="2602" spans="1:8" x14ac:dyDescent="0.25">
      <c r="A2602">
        <v>3360093</v>
      </c>
      <c r="B2602" t="s">
        <v>4226</v>
      </c>
      <c r="C2602" t="s">
        <v>4227</v>
      </c>
      <c r="D2602" t="s">
        <v>17560</v>
      </c>
      <c r="E2602" t="s">
        <v>17561</v>
      </c>
      <c r="F2602" s="2" t="s">
        <v>12012</v>
      </c>
      <c r="G2602" s="2" t="s">
        <v>12059</v>
      </c>
      <c r="H2602" s="2" t="s">
        <v>12060</v>
      </c>
    </row>
    <row r="2603" spans="1:8" x14ac:dyDescent="0.25">
      <c r="A2603">
        <v>5820292</v>
      </c>
      <c r="B2603" t="s">
        <v>4228</v>
      </c>
      <c r="C2603" t="s">
        <v>4229</v>
      </c>
      <c r="D2603" t="s">
        <v>17562</v>
      </c>
      <c r="E2603" t="s">
        <v>17563</v>
      </c>
      <c r="F2603" s="2" t="s">
        <v>12360</v>
      </c>
      <c r="G2603" s="2" t="s">
        <v>12059</v>
      </c>
      <c r="H2603" s="2" t="s">
        <v>12060</v>
      </c>
    </row>
    <row r="2604" spans="1:8" x14ac:dyDescent="0.25">
      <c r="A2604">
        <v>1410609</v>
      </c>
      <c r="B2604" t="s">
        <v>4230</v>
      </c>
      <c r="C2604" t="s">
        <v>4231</v>
      </c>
      <c r="D2604" t="s">
        <v>17564</v>
      </c>
      <c r="E2604" t="s">
        <v>17565</v>
      </c>
      <c r="F2604" s="2" t="s">
        <v>11991</v>
      </c>
      <c r="G2604" s="2" t="s">
        <v>12059</v>
      </c>
      <c r="H2604" s="2" t="s">
        <v>12060</v>
      </c>
    </row>
    <row r="2605" spans="1:8" x14ac:dyDescent="0.25">
      <c r="A2605">
        <v>2630411</v>
      </c>
      <c r="B2605" t="s">
        <v>4232</v>
      </c>
      <c r="C2605" t="s">
        <v>4233</v>
      </c>
      <c r="D2605" t="s">
        <v>17566</v>
      </c>
      <c r="E2605" t="s">
        <v>17567</v>
      </c>
      <c r="F2605" s="2" t="s">
        <v>12284</v>
      </c>
      <c r="G2605" s="2" t="s">
        <v>12059</v>
      </c>
      <c r="H2605" s="2" t="s">
        <v>12060</v>
      </c>
    </row>
    <row r="2606" spans="1:8" x14ac:dyDescent="0.25">
      <c r="A2606">
        <v>1450255</v>
      </c>
      <c r="B2606" t="s">
        <v>4234</v>
      </c>
      <c r="C2606" t="s">
        <v>4235</v>
      </c>
      <c r="D2606" t="s">
        <v>17568</v>
      </c>
      <c r="E2606" t="s">
        <v>17569</v>
      </c>
      <c r="F2606" s="2" t="s">
        <v>11959</v>
      </c>
      <c r="G2606" s="2" t="s">
        <v>12059</v>
      </c>
      <c r="H2606" s="2" t="s">
        <v>12060</v>
      </c>
    </row>
    <row r="2607" spans="1:8" x14ac:dyDescent="0.25">
      <c r="A2607">
        <v>1990437</v>
      </c>
      <c r="B2607" t="s">
        <v>4236</v>
      </c>
      <c r="C2607" t="s">
        <v>4237</v>
      </c>
      <c r="D2607" t="s">
        <v>17570</v>
      </c>
      <c r="E2607" t="s">
        <v>17571</v>
      </c>
      <c r="F2607" s="2" t="s">
        <v>17572</v>
      </c>
      <c r="G2607" s="2" t="s">
        <v>12059</v>
      </c>
      <c r="H2607" s="2" t="s">
        <v>12060</v>
      </c>
    </row>
    <row r="2608" spans="1:8" x14ac:dyDescent="0.25">
      <c r="A2608">
        <v>5720564</v>
      </c>
      <c r="B2608" t="s">
        <v>4238</v>
      </c>
      <c r="C2608" t="s">
        <v>4239</v>
      </c>
      <c r="D2608" t="s">
        <v>17573</v>
      </c>
      <c r="E2608" t="s">
        <v>17574</v>
      </c>
      <c r="F2608" s="2" t="s">
        <v>11959</v>
      </c>
      <c r="G2608" s="2" t="s">
        <v>12059</v>
      </c>
      <c r="H2608" s="2" t="s">
        <v>12060</v>
      </c>
    </row>
    <row r="2609" spans="1:8" x14ac:dyDescent="0.25">
      <c r="A2609">
        <v>3400619</v>
      </c>
      <c r="B2609" t="s">
        <v>4240</v>
      </c>
      <c r="C2609" t="s">
        <v>4241</v>
      </c>
      <c r="D2609" t="s">
        <v>17575</v>
      </c>
      <c r="E2609" t="s">
        <v>17576</v>
      </c>
      <c r="F2609" s="2" t="s">
        <v>12259</v>
      </c>
      <c r="G2609" s="2" t="s">
        <v>12059</v>
      </c>
      <c r="H2609" s="2" t="s">
        <v>12060</v>
      </c>
    </row>
    <row r="2610" spans="1:8" x14ac:dyDescent="0.25">
      <c r="A2610">
        <v>3930040</v>
      </c>
      <c r="B2610" t="s">
        <v>4242</v>
      </c>
      <c r="C2610" t="s">
        <v>4243</v>
      </c>
      <c r="D2610" t="s">
        <v>17577</v>
      </c>
      <c r="E2610" t="s">
        <v>17578</v>
      </c>
      <c r="F2610" s="2" t="s">
        <v>12054</v>
      </c>
      <c r="G2610" s="2" t="s">
        <v>12059</v>
      </c>
      <c r="H2610" s="2" t="s">
        <v>12060</v>
      </c>
    </row>
    <row r="2611" spans="1:8" x14ac:dyDescent="0.25">
      <c r="A2611">
        <v>6380333</v>
      </c>
      <c r="B2611" t="s">
        <v>841</v>
      </c>
      <c r="C2611" t="s">
        <v>842</v>
      </c>
      <c r="D2611" t="s">
        <v>17579</v>
      </c>
      <c r="E2611" t="s">
        <v>17580</v>
      </c>
      <c r="F2611" s="2" t="s">
        <v>11959</v>
      </c>
      <c r="G2611" s="2" t="s">
        <v>12059</v>
      </c>
      <c r="H2611" s="2" t="s">
        <v>12060</v>
      </c>
    </row>
    <row r="2612" spans="1:8" x14ac:dyDescent="0.25">
      <c r="A2612">
        <v>5220196</v>
      </c>
      <c r="B2612" t="s">
        <v>4244</v>
      </c>
      <c r="C2612" t="s">
        <v>4245</v>
      </c>
      <c r="D2612" t="s">
        <v>12056</v>
      </c>
      <c r="E2612" t="s">
        <v>12057</v>
      </c>
      <c r="F2612" s="2" t="s">
        <v>12058</v>
      </c>
      <c r="G2612" s="2" t="s">
        <v>12059</v>
      </c>
      <c r="H2612" s="2" t="s">
        <v>12060</v>
      </c>
    </row>
    <row r="2613" spans="1:8" x14ac:dyDescent="0.25">
      <c r="A2613">
        <v>1770170</v>
      </c>
      <c r="B2613" t="s">
        <v>4246</v>
      </c>
      <c r="C2613" t="s">
        <v>4247</v>
      </c>
      <c r="D2613" t="s">
        <v>17581</v>
      </c>
      <c r="E2613" t="s">
        <v>17582</v>
      </c>
      <c r="F2613" s="2" t="s">
        <v>12244</v>
      </c>
      <c r="G2613" s="2" t="s">
        <v>12059</v>
      </c>
      <c r="H2613" s="2" t="s">
        <v>12060</v>
      </c>
    </row>
    <row r="2614" spans="1:8" x14ac:dyDescent="0.25">
      <c r="A2614">
        <v>5890451</v>
      </c>
      <c r="B2614" t="s">
        <v>4248</v>
      </c>
      <c r="C2614" t="s">
        <v>4249</v>
      </c>
      <c r="D2614" t="s">
        <v>17583</v>
      </c>
      <c r="E2614" t="s">
        <v>17584</v>
      </c>
      <c r="F2614" s="2" t="s">
        <v>11982</v>
      </c>
      <c r="G2614" s="2" t="s">
        <v>12059</v>
      </c>
      <c r="H2614" s="2" t="s">
        <v>12060</v>
      </c>
    </row>
    <row r="2615" spans="1:8" x14ac:dyDescent="0.25">
      <c r="A2615">
        <v>4220259</v>
      </c>
      <c r="B2615" t="s">
        <v>4250</v>
      </c>
      <c r="C2615" t="s">
        <v>4251</v>
      </c>
      <c r="D2615" t="s">
        <v>17585</v>
      </c>
      <c r="E2615" t="s">
        <v>17586</v>
      </c>
      <c r="F2615" s="2" t="s">
        <v>11991</v>
      </c>
      <c r="G2615" s="2" t="s">
        <v>12059</v>
      </c>
      <c r="H2615" s="2" t="s">
        <v>12060</v>
      </c>
    </row>
    <row r="2616" spans="1:8" x14ac:dyDescent="0.25">
      <c r="A2616">
        <v>4610615</v>
      </c>
      <c r="B2616" t="s">
        <v>879</v>
      </c>
      <c r="C2616" t="s">
        <v>880</v>
      </c>
      <c r="D2616" t="s">
        <v>17587</v>
      </c>
      <c r="E2616" t="s">
        <v>17588</v>
      </c>
      <c r="F2616" s="2" t="s">
        <v>12003</v>
      </c>
      <c r="G2616" s="2" t="s">
        <v>12059</v>
      </c>
      <c r="H2616" s="2" t="s">
        <v>12060</v>
      </c>
    </row>
    <row r="2617" spans="1:8" x14ac:dyDescent="0.25">
      <c r="A2617">
        <v>6280224</v>
      </c>
      <c r="B2617" t="s">
        <v>4252</v>
      </c>
      <c r="C2617" t="s">
        <v>4253</v>
      </c>
      <c r="D2617" t="s">
        <v>17589</v>
      </c>
      <c r="E2617" t="s">
        <v>17590</v>
      </c>
      <c r="F2617" s="2" t="s">
        <v>12410</v>
      </c>
      <c r="G2617" s="2" t="s">
        <v>12059</v>
      </c>
      <c r="H2617" s="2" t="s">
        <v>12060</v>
      </c>
    </row>
    <row r="2618" spans="1:8" x14ac:dyDescent="0.25">
      <c r="A2618">
        <v>1570661</v>
      </c>
      <c r="B2618" t="s">
        <v>4254</v>
      </c>
      <c r="C2618" t="s">
        <v>4255</v>
      </c>
      <c r="D2618" t="s">
        <v>17591</v>
      </c>
      <c r="E2618" t="s">
        <v>17592</v>
      </c>
      <c r="F2618" s="2" t="s">
        <v>17593</v>
      </c>
      <c r="G2618" s="2" t="s">
        <v>12059</v>
      </c>
      <c r="H2618" s="2" t="s">
        <v>12060</v>
      </c>
    </row>
    <row r="2619" spans="1:8" x14ac:dyDescent="0.25">
      <c r="A2619">
        <v>5090736</v>
      </c>
      <c r="B2619" t="s">
        <v>4256</v>
      </c>
      <c r="C2619" t="s">
        <v>4257</v>
      </c>
      <c r="D2619" t="s">
        <v>17594</v>
      </c>
      <c r="E2619" t="s">
        <v>17595</v>
      </c>
      <c r="F2619" s="2" t="s">
        <v>12259</v>
      </c>
      <c r="G2619" s="2" t="s">
        <v>12059</v>
      </c>
      <c r="H2619" s="2" t="s">
        <v>12060</v>
      </c>
    </row>
    <row r="2620" spans="1:8" x14ac:dyDescent="0.25">
      <c r="A2620">
        <v>1450370</v>
      </c>
      <c r="B2620" t="s">
        <v>4258</v>
      </c>
      <c r="C2620" t="s">
        <v>4259</v>
      </c>
      <c r="D2620" t="s">
        <v>17596</v>
      </c>
      <c r="E2620" t="s">
        <v>17597</v>
      </c>
      <c r="F2620" s="2" t="s">
        <v>12058</v>
      </c>
      <c r="G2620" s="2" t="s">
        <v>12059</v>
      </c>
      <c r="H2620" s="2" t="s">
        <v>12060</v>
      </c>
    </row>
    <row r="2621" spans="1:8" x14ac:dyDescent="0.25">
      <c r="A2621">
        <v>7050349</v>
      </c>
      <c r="B2621" t="s">
        <v>4260</v>
      </c>
      <c r="C2621" t="s">
        <v>4261</v>
      </c>
      <c r="D2621" t="s">
        <v>17598</v>
      </c>
      <c r="E2621" t="s">
        <v>17599</v>
      </c>
      <c r="F2621" s="2" t="s">
        <v>12439</v>
      </c>
      <c r="G2621" s="2" t="s">
        <v>12059</v>
      </c>
      <c r="H2621" s="2" t="s">
        <v>12060</v>
      </c>
    </row>
    <row r="2622" spans="1:8" x14ac:dyDescent="0.25">
      <c r="A2622">
        <v>4890750</v>
      </c>
      <c r="B2622" t="s">
        <v>4262</v>
      </c>
      <c r="C2622" t="s">
        <v>4263</v>
      </c>
      <c r="D2622" t="s">
        <v>17600</v>
      </c>
      <c r="E2622" t="s">
        <v>17601</v>
      </c>
      <c r="F2622" s="2" t="s">
        <v>11991</v>
      </c>
      <c r="G2622" s="2" t="s">
        <v>12059</v>
      </c>
      <c r="H2622" s="2" t="s">
        <v>12060</v>
      </c>
    </row>
    <row r="2623" spans="1:8" x14ac:dyDescent="0.25">
      <c r="A2623">
        <v>430577</v>
      </c>
      <c r="B2623" t="s">
        <v>4264</v>
      </c>
      <c r="C2623" t="s">
        <v>4265</v>
      </c>
      <c r="D2623" t="s">
        <v>17602</v>
      </c>
      <c r="E2623" t="s">
        <v>17603</v>
      </c>
      <c r="F2623" s="2" t="s">
        <v>11967</v>
      </c>
      <c r="G2623" s="2" t="s">
        <v>12059</v>
      </c>
      <c r="H2623" s="2" t="s">
        <v>12060</v>
      </c>
    </row>
    <row r="2624" spans="1:8" x14ac:dyDescent="0.25">
      <c r="A2624">
        <v>5890292</v>
      </c>
      <c r="B2624" t="s">
        <v>4266</v>
      </c>
      <c r="C2624" t="s">
        <v>4267</v>
      </c>
      <c r="D2624" t="s">
        <v>17604</v>
      </c>
      <c r="E2624" t="s">
        <v>17605</v>
      </c>
      <c r="F2624" s="2" t="s">
        <v>12657</v>
      </c>
      <c r="G2624" s="2" t="s">
        <v>12059</v>
      </c>
      <c r="H2624" s="2" t="s">
        <v>12060</v>
      </c>
    </row>
    <row r="2625" spans="1:8" x14ac:dyDescent="0.25">
      <c r="A2625">
        <v>6900707</v>
      </c>
      <c r="B2625" t="s">
        <v>4266</v>
      </c>
      <c r="C2625" t="s">
        <v>4267</v>
      </c>
      <c r="D2625" t="s">
        <v>17606</v>
      </c>
      <c r="E2625" t="s">
        <v>17607</v>
      </c>
      <c r="F2625" s="2" t="s">
        <v>13754</v>
      </c>
      <c r="G2625" s="2" t="s">
        <v>12059</v>
      </c>
      <c r="H2625" s="2" t="s">
        <v>12060</v>
      </c>
    </row>
    <row r="2626" spans="1:8" x14ac:dyDescent="0.25">
      <c r="A2626">
        <v>7330338</v>
      </c>
      <c r="B2626" t="s">
        <v>949</v>
      </c>
      <c r="C2626" t="s">
        <v>950</v>
      </c>
      <c r="D2626" t="s">
        <v>17608</v>
      </c>
      <c r="E2626" t="s">
        <v>17609</v>
      </c>
      <c r="F2626" s="2" t="s">
        <v>12003</v>
      </c>
      <c r="G2626" s="2" t="s">
        <v>12059</v>
      </c>
      <c r="H2626" s="2" t="s">
        <v>12060</v>
      </c>
    </row>
    <row r="2627" spans="1:8" x14ac:dyDescent="0.25">
      <c r="A2627">
        <v>870390</v>
      </c>
      <c r="B2627" t="s">
        <v>951</v>
      </c>
      <c r="C2627" t="s">
        <v>952</v>
      </c>
      <c r="D2627" t="s">
        <v>17610</v>
      </c>
      <c r="E2627" t="s">
        <v>17611</v>
      </c>
      <c r="F2627" s="2" t="s">
        <v>12798</v>
      </c>
      <c r="G2627" s="2" t="s">
        <v>12059</v>
      </c>
      <c r="H2627" s="2" t="s">
        <v>12060</v>
      </c>
    </row>
    <row r="2628" spans="1:8" x14ac:dyDescent="0.25">
      <c r="A2628">
        <v>10296</v>
      </c>
      <c r="B2628" t="s">
        <v>4268</v>
      </c>
      <c r="C2628" t="s">
        <v>4269</v>
      </c>
      <c r="D2628" t="s">
        <v>17612</v>
      </c>
      <c r="E2628" t="s">
        <v>17613</v>
      </c>
      <c r="F2628" s="2" t="s">
        <v>12410</v>
      </c>
      <c r="G2628" s="2" t="s">
        <v>12059</v>
      </c>
      <c r="H2628" s="2" t="s">
        <v>12060</v>
      </c>
    </row>
    <row r="2629" spans="1:8" x14ac:dyDescent="0.25">
      <c r="A2629">
        <v>630202</v>
      </c>
      <c r="B2629" t="s">
        <v>4270</v>
      </c>
      <c r="C2629" t="s">
        <v>4271</v>
      </c>
      <c r="D2629" t="s">
        <v>17614</v>
      </c>
      <c r="E2629" t="s">
        <v>17615</v>
      </c>
      <c r="F2629" s="2" t="s">
        <v>12270</v>
      </c>
      <c r="G2629" s="2" t="s">
        <v>12059</v>
      </c>
      <c r="H2629" s="2" t="s">
        <v>12060</v>
      </c>
    </row>
    <row r="2630" spans="1:8" x14ac:dyDescent="0.25">
      <c r="A2630">
        <v>7570019</v>
      </c>
      <c r="B2630" t="s">
        <v>4272</v>
      </c>
      <c r="C2630" t="s">
        <v>4273</v>
      </c>
      <c r="D2630" t="s">
        <v>17616</v>
      </c>
      <c r="E2630" t="s">
        <v>17617</v>
      </c>
      <c r="F2630" s="2" t="s">
        <v>12270</v>
      </c>
      <c r="G2630" s="2" t="s">
        <v>12059</v>
      </c>
      <c r="H2630" s="2" t="s">
        <v>12060</v>
      </c>
    </row>
    <row r="2631" spans="1:8" x14ac:dyDescent="0.25">
      <c r="A2631">
        <v>5900017</v>
      </c>
      <c r="B2631" t="s">
        <v>975</v>
      </c>
      <c r="C2631" t="s">
        <v>976</v>
      </c>
      <c r="D2631" t="s">
        <v>17618</v>
      </c>
      <c r="E2631" t="s">
        <v>17619</v>
      </c>
      <c r="F2631" s="2" t="s">
        <v>12003</v>
      </c>
      <c r="G2631" s="2" t="s">
        <v>12059</v>
      </c>
      <c r="H2631" s="2" t="s">
        <v>12060</v>
      </c>
    </row>
    <row r="2632" spans="1:8" x14ac:dyDescent="0.25">
      <c r="A2632">
        <v>4880609</v>
      </c>
      <c r="B2632" t="s">
        <v>4274</v>
      </c>
      <c r="C2632" t="s">
        <v>4275</v>
      </c>
      <c r="D2632" t="s">
        <v>17620</v>
      </c>
      <c r="E2632" t="s">
        <v>17621</v>
      </c>
      <c r="F2632" s="2" t="s">
        <v>12534</v>
      </c>
      <c r="G2632" s="2" t="s">
        <v>12059</v>
      </c>
      <c r="H2632" s="2" t="s">
        <v>12060</v>
      </c>
    </row>
    <row r="2633" spans="1:8" x14ac:dyDescent="0.25">
      <c r="A2633">
        <v>5570102</v>
      </c>
      <c r="B2633" t="s">
        <v>4274</v>
      </c>
      <c r="C2633" t="s">
        <v>4275</v>
      </c>
      <c r="D2633" t="s">
        <v>17622</v>
      </c>
      <c r="E2633" t="s">
        <v>17623</v>
      </c>
      <c r="F2633" s="2" t="s">
        <v>12534</v>
      </c>
      <c r="G2633" s="2" t="s">
        <v>12059</v>
      </c>
      <c r="H2633" s="2" t="s">
        <v>12060</v>
      </c>
    </row>
    <row r="2634" spans="1:8" x14ac:dyDescent="0.25">
      <c r="A2634">
        <v>6040768</v>
      </c>
      <c r="B2634" t="s">
        <v>4276</v>
      </c>
      <c r="C2634" t="s">
        <v>4277</v>
      </c>
      <c r="D2634" t="s">
        <v>17624</v>
      </c>
      <c r="E2634" t="s">
        <v>17625</v>
      </c>
      <c r="F2634" s="2" t="s">
        <v>11967</v>
      </c>
      <c r="G2634" s="2" t="s">
        <v>12059</v>
      </c>
      <c r="H2634" s="2" t="s">
        <v>12060</v>
      </c>
    </row>
    <row r="2635" spans="1:8" x14ac:dyDescent="0.25">
      <c r="A2635">
        <v>5820209</v>
      </c>
      <c r="B2635" t="s">
        <v>994</v>
      </c>
      <c r="C2635" t="s">
        <v>995</v>
      </c>
      <c r="D2635" t="s">
        <v>17626</v>
      </c>
      <c r="E2635" t="s">
        <v>17627</v>
      </c>
      <c r="F2635" s="2" t="s">
        <v>12360</v>
      </c>
      <c r="G2635" s="2" t="s">
        <v>12059</v>
      </c>
      <c r="H2635" s="2" t="s">
        <v>12060</v>
      </c>
    </row>
    <row r="2636" spans="1:8" x14ac:dyDescent="0.25">
      <c r="A2636">
        <v>5960706</v>
      </c>
      <c r="B2636" t="s">
        <v>4278</v>
      </c>
      <c r="C2636" t="s">
        <v>4279</v>
      </c>
      <c r="D2636" t="s">
        <v>17628</v>
      </c>
      <c r="E2636" t="s">
        <v>17629</v>
      </c>
      <c r="F2636" s="2" t="s">
        <v>11967</v>
      </c>
      <c r="G2636" s="2" t="s">
        <v>12059</v>
      </c>
      <c r="H2636" s="2" t="s">
        <v>12060</v>
      </c>
    </row>
    <row r="2637" spans="1:8" x14ac:dyDescent="0.25">
      <c r="A2637">
        <v>10747</v>
      </c>
      <c r="B2637" t="s">
        <v>4280</v>
      </c>
      <c r="C2637" t="s">
        <v>4281</v>
      </c>
      <c r="D2637" t="s">
        <v>17630</v>
      </c>
      <c r="E2637" t="s">
        <v>17631</v>
      </c>
      <c r="F2637" s="2" t="s">
        <v>12318</v>
      </c>
      <c r="G2637" s="2" t="s">
        <v>12059</v>
      </c>
      <c r="H2637" s="2" t="s">
        <v>12060</v>
      </c>
    </row>
    <row r="2638" spans="1:8" x14ac:dyDescent="0.25">
      <c r="A2638">
        <v>150435</v>
      </c>
      <c r="B2638" t="s">
        <v>4282</v>
      </c>
      <c r="C2638" t="s">
        <v>4283</v>
      </c>
      <c r="D2638" t="s">
        <v>17632</v>
      </c>
      <c r="E2638" t="s">
        <v>17633</v>
      </c>
      <c r="F2638" s="2" t="s">
        <v>12012</v>
      </c>
      <c r="G2638" s="2" t="s">
        <v>12059</v>
      </c>
      <c r="H2638" s="2" t="s">
        <v>12060</v>
      </c>
    </row>
    <row r="2639" spans="1:8" x14ac:dyDescent="0.25">
      <c r="A2639">
        <v>670273</v>
      </c>
      <c r="B2639" t="s">
        <v>4284</v>
      </c>
      <c r="C2639" t="s">
        <v>4285</v>
      </c>
      <c r="D2639" t="s">
        <v>17634</v>
      </c>
      <c r="E2639" t="s">
        <v>17635</v>
      </c>
      <c r="F2639" s="2" t="s">
        <v>11991</v>
      </c>
      <c r="G2639" s="2" t="s">
        <v>12059</v>
      </c>
      <c r="H2639" s="2" t="s">
        <v>12060</v>
      </c>
    </row>
    <row r="2640" spans="1:8" x14ac:dyDescent="0.25">
      <c r="A2640">
        <v>4570253</v>
      </c>
      <c r="B2640" t="s">
        <v>1022</v>
      </c>
      <c r="C2640" t="s">
        <v>1023</v>
      </c>
      <c r="D2640" t="s">
        <v>17636</v>
      </c>
      <c r="E2640" t="s">
        <v>17637</v>
      </c>
      <c r="F2640" s="2" t="s">
        <v>12798</v>
      </c>
      <c r="G2640" s="2" t="s">
        <v>12059</v>
      </c>
      <c r="H2640" s="2" t="s">
        <v>12060</v>
      </c>
    </row>
    <row r="2641" spans="1:8" x14ac:dyDescent="0.25">
      <c r="A2641">
        <v>7320072</v>
      </c>
      <c r="B2641" t="s">
        <v>1022</v>
      </c>
      <c r="C2641" t="s">
        <v>1023</v>
      </c>
      <c r="D2641" t="s">
        <v>17638</v>
      </c>
      <c r="E2641" t="s">
        <v>17639</v>
      </c>
      <c r="F2641" s="2" t="s">
        <v>14924</v>
      </c>
      <c r="G2641" s="2" t="s">
        <v>12059</v>
      </c>
      <c r="H2641" s="2" t="s">
        <v>12060</v>
      </c>
    </row>
    <row r="2642" spans="1:8" x14ac:dyDescent="0.25">
      <c r="A2642">
        <v>6330494</v>
      </c>
      <c r="B2642" t="s">
        <v>1036</v>
      </c>
      <c r="C2642" t="s">
        <v>1037</v>
      </c>
      <c r="D2642" t="s">
        <v>17640</v>
      </c>
      <c r="E2642" t="s">
        <v>17641</v>
      </c>
      <c r="F2642" s="2" t="s">
        <v>12054</v>
      </c>
      <c r="G2642" s="2" t="s">
        <v>12059</v>
      </c>
      <c r="H2642" s="2" t="s">
        <v>12060</v>
      </c>
    </row>
    <row r="2643" spans="1:8" x14ac:dyDescent="0.25">
      <c r="A2643">
        <v>5290131</v>
      </c>
      <c r="B2643" t="s">
        <v>4286</v>
      </c>
      <c r="C2643" t="s">
        <v>4287</v>
      </c>
      <c r="D2643" t="s">
        <v>17642</v>
      </c>
      <c r="E2643" t="s">
        <v>17643</v>
      </c>
      <c r="F2643" s="2" t="s">
        <v>12259</v>
      </c>
      <c r="G2643" s="2" t="s">
        <v>12059</v>
      </c>
      <c r="H2643" s="2" t="s">
        <v>12060</v>
      </c>
    </row>
    <row r="2644" spans="1:8" x14ac:dyDescent="0.25">
      <c r="A2644">
        <v>5490477</v>
      </c>
      <c r="B2644" t="s">
        <v>4288</v>
      </c>
      <c r="C2644" t="s">
        <v>4289</v>
      </c>
      <c r="D2644" t="s">
        <v>17644</v>
      </c>
      <c r="E2644" t="s">
        <v>17645</v>
      </c>
      <c r="F2644" s="2" t="s">
        <v>11991</v>
      </c>
      <c r="G2644" s="2" t="s">
        <v>12059</v>
      </c>
      <c r="H2644" s="2" t="s">
        <v>12060</v>
      </c>
    </row>
    <row r="2645" spans="1:8" x14ac:dyDescent="0.25">
      <c r="A2645">
        <v>2030292</v>
      </c>
      <c r="B2645" t="s">
        <v>4290</v>
      </c>
      <c r="C2645" t="s">
        <v>4291</v>
      </c>
      <c r="D2645" t="s">
        <v>17646</v>
      </c>
      <c r="E2645" t="s">
        <v>17647</v>
      </c>
      <c r="F2645" s="2" t="s">
        <v>12058</v>
      </c>
      <c r="G2645" s="2" t="s">
        <v>12059</v>
      </c>
      <c r="H2645" s="2" t="s">
        <v>12060</v>
      </c>
    </row>
    <row r="2646" spans="1:8" x14ac:dyDescent="0.25">
      <c r="A2646">
        <v>6370356</v>
      </c>
      <c r="B2646" t="s">
        <v>4292</v>
      </c>
      <c r="C2646" t="s">
        <v>4293</v>
      </c>
      <c r="D2646" t="s">
        <v>17648</v>
      </c>
      <c r="E2646" t="s">
        <v>17649</v>
      </c>
      <c r="F2646" s="2" t="s">
        <v>17650</v>
      </c>
      <c r="G2646" s="2" t="s">
        <v>12059</v>
      </c>
      <c r="H2646" s="2" t="s">
        <v>12060</v>
      </c>
    </row>
    <row r="2647" spans="1:8" x14ac:dyDescent="0.25">
      <c r="A2647">
        <v>4730019</v>
      </c>
      <c r="B2647" t="s">
        <v>4294</v>
      </c>
      <c r="C2647" t="s">
        <v>4295</v>
      </c>
      <c r="D2647" t="s">
        <v>17651</v>
      </c>
      <c r="E2647" t="s">
        <v>17652</v>
      </c>
      <c r="F2647" s="2" t="s">
        <v>12279</v>
      </c>
      <c r="G2647" s="2" t="s">
        <v>12059</v>
      </c>
      <c r="H2647" s="2" t="s">
        <v>12060</v>
      </c>
    </row>
    <row r="2648" spans="1:8" x14ac:dyDescent="0.25">
      <c r="A2648">
        <v>6130484</v>
      </c>
      <c r="B2648" t="s">
        <v>4296</v>
      </c>
      <c r="C2648" t="s">
        <v>4297</v>
      </c>
      <c r="D2648" t="s">
        <v>17653</v>
      </c>
      <c r="E2648" t="s">
        <v>17654</v>
      </c>
      <c r="F2648" s="2" t="s">
        <v>15111</v>
      </c>
      <c r="G2648" s="2" t="s">
        <v>12059</v>
      </c>
      <c r="H2648" s="2" t="s">
        <v>12060</v>
      </c>
    </row>
    <row r="2649" spans="1:8" x14ac:dyDescent="0.25">
      <c r="A2649">
        <v>6400224</v>
      </c>
      <c r="B2649" t="s">
        <v>4298</v>
      </c>
      <c r="C2649" t="s">
        <v>4299</v>
      </c>
      <c r="D2649" t="s">
        <v>17655</v>
      </c>
      <c r="E2649" t="s">
        <v>17656</v>
      </c>
      <c r="F2649" s="2" t="s">
        <v>12306</v>
      </c>
      <c r="G2649" s="2" t="s">
        <v>12059</v>
      </c>
      <c r="H2649" s="2" t="s">
        <v>12060</v>
      </c>
    </row>
    <row r="2650" spans="1:8" x14ac:dyDescent="0.25">
      <c r="A2650">
        <v>6290603</v>
      </c>
      <c r="B2650" t="s">
        <v>1076</v>
      </c>
      <c r="C2650" t="s">
        <v>1077</v>
      </c>
      <c r="D2650" t="s">
        <v>17657</v>
      </c>
      <c r="E2650" t="s">
        <v>17658</v>
      </c>
      <c r="F2650" s="2" t="s">
        <v>11959</v>
      </c>
      <c r="G2650" s="2" t="s">
        <v>12059</v>
      </c>
      <c r="H2650" s="2" t="s">
        <v>12060</v>
      </c>
    </row>
    <row r="2651" spans="1:8" x14ac:dyDescent="0.25">
      <c r="A2651">
        <v>1450670</v>
      </c>
      <c r="B2651" t="s">
        <v>4300</v>
      </c>
      <c r="C2651" t="s">
        <v>4301</v>
      </c>
      <c r="D2651" t="s">
        <v>17659</v>
      </c>
      <c r="E2651" t="s">
        <v>17660</v>
      </c>
      <c r="F2651" s="2" t="s">
        <v>11959</v>
      </c>
      <c r="G2651" s="2" t="s">
        <v>12059</v>
      </c>
      <c r="H2651" s="2" t="s">
        <v>12060</v>
      </c>
    </row>
    <row r="2652" spans="1:8" x14ac:dyDescent="0.25">
      <c r="A2652">
        <v>3440500</v>
      </c>
      <c r="B2652" t="s">
        <v>4302</v>
      </c>
      <c r="C2652" t="s">
        <v>4303</v>
      </c>
      <c r="D2652" t="s">
        <v>17661</v>
      </c>
      <c r="E2652" t="s">
        <v>17662</v>
      </c>
      <c r="F2652" s="2" t="s">
        <v>12439</v>
      </c>
      <c r="G2652" s="2" t="s">
        <v>12059</v>
      </c>
      <c r="H2652" s="2" t="s">
        <v>12060</v>
      </c>
    </row>
    <row r="2653" spans="1:8" x14ac:dyDescent="0.25">
      <c r="A2653">
        <v>1240300</v>
      </c>
      <c r="B2653" t="s">
        <v>4304</v>
      </c>
      <c r="C2653" t="s">
        <v>4305</v>
      </c>
      <c r="D2653" t="s">
        <v>17663</v>
      </c>
      <c r="E2653" t="s">
        <v>17664</v>
      </c>
      <c r="F2653" s="2" t="s">
        <v>12897</v>
      </c>
      <c r="G2653" s="2" t="s">
        <v>12059</v>
      </c>
      <c r="H2653" s="2" t="s">
        <v>12060</v>
      </c>
    </row>
    <row r="2654" spans="1:8" x14ac:dyDescent="0.25">
      <c r="A2654">
        <v>6110435</v>
      </c>
      <c r="B2654" t="s">
        <v>4304</v>
      </c>
      <c r="C2654" t="s">
        <v>4305</v>
      </c>
      <c r="D2654" t="s">
        <v>17665</v>
      </c>
      <c r="E2654" t="s">
        <v>17666</v>
      </c>
      <c r="F2654" s="2" t="s">
        <v>12309</v>
      </c>
      <c r="G2654" s="2" t="s">
        <v>12059</v>
      </c>
      <c r="H2654" s="2" t="s">
        <v>12060</v>
      </c>
    </row>
    <row r="2655" spans="1:8" x14ac:dyDescent="0.25">
      <c r="A2655">
        <v>2750392</v>
      </c>
      <c r="B2655" t="s">
        <v>4306</v>
      </c>
      <c r="C2655" t="s">
        <v>4307</v>
      </c>
      <c r="D2655" t="s">
        <v>17667</v>
      </c>
      <c r="E2655" t="s">
        <v>17668</v>
      </c>
      <c r="F2655" s="2" t="s">
        <v>12360</v>
      </c>
      <c r="G2655" s="2" t="s">
        <v>12059</v>
      </c>
      <c r="H2655" s="2" t="s">
        <v>12060</v>
      </c>
    </row>
    <row r="2656" spans="1:8" x14ac:dyDescent="0.25">
      <c r="A2656">
        <v>3120608</v>
      </c>
      <c r="B2656" t="s">
        <v>4308</v>
      </c>
      <c r="C2656" t="s">
        <v>4309</v>
      </c>
      <c r="D2656" t="s">
        <v>17669</v>
      </c>
      <c r="E2656" t="s">
        <v>17670</v>
      </c>
      <c r="F2656" s="2" t="s">
        <v>13505</v>
      </c>
      <c r="G2656" s="2" t="s">
        <v>12059</v>
      </c>
      <c r="H2656" s="2" t="s">
        <v>12060</v>
      </c>
    </row>
    <row r="2657" spans="1:8" x14ac:dyDescent="0.25">
      <c r="A2657">
        <v>4560288</v>
      </c>
      <c r="B2657" t="s">
        <v>4308</v>
      </c>
      <c r="C2657" t="s">
        <v>4309</v>
      </c>
      <c r="D2657" t="s">
        <v>17671</v>
      </c>
      <c r="E2657" t="s">
        <v>17672</v>
      </c>
      <c r="F2657" s="2" t="s">
        <v>17673</v>
      </c>
      <c r="G2657" s="2" t="s">
        <v>12059</v>
      </c>
      <c r="H2657" s="2" t="s">
        <v>12060</v>
      </c>
    </row>
    <row r="2658" spans="1:8" x14ac:dyDescent="0.25">
      <c r="A2658">
        <v>670072</v>
      </c>
      <c r="B2658" t="s">
        <v>4310</v>
      </c>
      <c r="C2658" t="s">
        <v>4311</v>
      </c>
      <c r="D2658" t="s">
        <v>17674</v>
      </c>
      <c r="E2658" t="s">
        <v>17675</v>
      </c>
      <c r="F2658" s="2" t="s">
        <v>12058</v>
      </c>
      <c r="G2658" s="2" t="s">
        <v>12059</v>
      </c>
      <c r="H2658" s="2" t="s">
        <v>12060</v>
      </c>
    </row>
    <row r="2659" spans="1:8" x14ac:dyDescent="0.25">
      <c r="A2659">
        <v>990491</v>
      </c>
      <c r="B2659" t="s">
        <v>4312</v>
      </c>
      <c r="C2659" t="s">
        <v>4313</v>
      </c>
      <c r="D2659" t="s">
        <v>17676</v>
      </c>
      <c r="E2659" t="s">
        <v>17677</v>
      </c>
      <c r="F2659" s="2" t="s">
        <v>12284</v>
      </c>
      <c r="G2659" s="2" t="s">
        <v>12059</v>
      </c>
      <c r="H2659" s="2" t="s">
        <v>12060</v>
      </c>
    </row>
    <row r="2660" spans="1:8" x14ac:dyDescent="0.25">
      <c r="A2660">
        <v>2230241</v>
      </c>
      <c r="B2660" t="s">
        <v>4314</v>
      </c>
      <c r="C2660" t="s">
        <v>4315</v>
      </c>
      <c r="D2660" t="s">
        <v>17678</v>
      </c>
      <c r="E2660" t="s">
        <v>17679</v>
      </c>
      <c r="F2660" s="2" t="s">
        <v>17680</v>
      </c>
      <c r="G2660" s="2" t="s">
        <v>12059</v>
      </c>
      <c r="H2660" s="2" t="s">
        <v>12060</v>
      </c>
    </row>
    <row r="2661" spans="1:8" x14ac:dyDescent="0.25">
      <c r="A2661">
        <v>4540475</v>
      </c>
      <c r="B2661" t="s">
        <v>1151</v>
      </c>
      <c r="C2661" t="s">
        <v>227</v>
      </c>
      <c r="D2661" t="s">
        <v>17681</v>
      </c>
      <c r="E2661" t="s">
        <v>17682</v>
      </c>
      <c r="F2661" s="2" t="s">
        <v>12058</v>
      </c>
      <c r="G2661" s="2" t="s">
        <v>12059</v>
      </c>
      <c r="H2661" s="2" t="s">
        <v>12060</v>
      </c>
    </row>
    <row r="2662" spans="1:8" x14ac:dyDescent="0.25">
      <c r="A2662">
        <v>6450703</v>
      </c>
      <c r="B2662" t="s">
        <v>4316</v>
      </c>
      <c r="C2662" t="s">
        <v>4317</v>
      </c>
      <c r="D2662" t="s">
        <v>17683</v>
      </c>
      <c r="E2662" t="s">
        <v>17684</v>
      </c>
      <c r="F2662" s="2" t="s">
        <v>12058</v>
      </c>
      <c r="G2662" s="2" t="s">
        <v>12059</v>
      </c>
      <c r="H2662" s="2" t="s">
        <v>12060</v>
      </c>
    </row>
    <row r="2663" spans="1:8" x14ac:dyDescent="0.25">
      <c r="A2663">
        <v>2060220</v>
      </c>
      <c r="B2663" t="s">
        <v>4318</v>
      </c>
      <c r="C2663" t="s">
        <v>4319</v>
      </c>
      <c r="D2663" t="s">
        <v>17685</v>
      </c>
      <c r="E2663" t="s">
        <v>17686</v>
      </c>
      <c r="F2663" s="2" t="s">
        <v>11982</v>
      </c>
      <c r="G2663" s="2" t="s">
        <v>12059</v>
      </c>
      <c r="H2663" s="2" t="s">
        <v>12060</v>
      </c>
    </row>
    <row r="2664" spans="1:8" x14ac:dyDescent="0.25">
      <c r="A2664">
        <v>2810373</v>
      </c>
      <c r="B2664" t="s">
        <v>4320</v>
      </c>
      <c r="C2664" t="s">
        <v>4321</v>
      </c>
      <c r="D2664" t="s">
        <v>17687</v>
      </c>
      <c r="E2664" t="s">
        <v>17688</v>
      </c>
      <c r="F2664" s="2" t="s">
        <v>12306</v>
      </c>
      <c r="G2664" s="2" t="s">
        <v>12059</v>
      </c>
      <c r="H2664" s="2" t="s">
        <v>12060</v>
      </c>
    </row>
    <row r="2665" spans="1:8" x14ac:dyDescent="0.25">
      <c r="A2665">
        <v>1940228</v>
      </c>
      <c r="B2665" t="s">
        <v>4322</v>
      </c>
      <c r="C2665" t="s">
        <v>4323</v>
      </c>
      <c r="D2665" t="s">
        <v>17689</v>
      </c>
      <c r="E2665" t="s">
        <v>17690</v>
      </c>
      <c r="F2665" s="2" t="s">
        <v>12058</v>
      </c>
      <c r="G2665" s="2" t="s">
        <v>12059</v>
      </c>
      <c r="H2665" s="2" t="s">
        <v>12060</v>
      </c>
    </row>
    <row r="2666" spans="1:8" x14ac:dyDescent="0.25">
      <c r="A2666">
        <v>6980056</v>
      </c>
      <c r="B2666" t="s">
        <v>4324</v>
      </c>
      <c r="C2666" t="s">
        <v>4325</v>
      </c>
      <c r="D2666" t="s">
        <v>17691</v>
      </c>
      <c r="E2666" t="s">
        <v>17692</v>
      </c>
      <c r="F2666" s="2" t="s">
        <v>12259</v>
      </c>
      <c r="G2666" s="2" t="s">
        <v>12059</v>
      </c>
      <c r="H2666" s="2" t="s">
        <v>12060</v>
      </c>
    </row>
    <row r="2667" spans="1:8" x14ac:dyDescent="0.25">
      <c r="A2667">
        <v>5560661</v>
      </c>
      <c r="B2667" t="s">
        <v>4326</v>
      </c>
      <c r="C2667" t="s">
        <v>4327</v>
      </c>
      <c r="D2667" t="s">
        <v>17693</v>
      </c>
      <c r="E2667" t="s">
        <v>17694</v>
      </c>
      <c r="F2667" s="2" t="s">
        <v>12360</v>
      </c>
      <c r="G2667" s="2" t="s">
        <v>12059</v>
      </c>
      <c r="H2667" s="2" t="s">
        <v>12060</v>
      </c>
    </row>
    <row r="2668" spans="1:8" x14ac:dyDescent="0.25">
      <c r="A2668">
        <v>2000228</v>
      </c>
      <c r="B2668" t="s">
        <v>4328</v>
      </c>
      <c r="C2668" t="s">
        <v>4329</v>
      </c>
      <c r="D2668" t="s">
        <v>17695</v>
      </c>
      <c r="E2668" t="s">
        <v>17696</v>
      </c>
      <c r="F2668" s="2" t="s">
        <v>12058</v>
      </c>
      <c r="G2668" s="2" t="s">
        <v>12059</v>
      </c>
      <c r="H2668" s="2" t="s">
        <v>12060</v>
      </c>
    </row>
    <row r="2669" spans="1:8" x14ac:dyDescent="0.25">
      <c r="A2669">
        <v>1440377</v>
      </c>
      <c r="B2669" t="s">
        <v>4330</v>
      </c>
      <c r="C2669" t="s">
        <v>4331</v>
      </c>
      <c r="D2669" t="s">
        <v>17697</v>
      </c>
      <c r="E2669" t="s">
        <v>17698</v>
      </c>
      <c r="F2669" s="2" t="s">
        <v>12363</v>
      </c>
      <c r="G2669" s="2" t="s">
        <v>12059</v>
      </c>
      <c r="H2669" s="2" t="s">
        <v>12060</v>
      </c>
    </row>
    <row r="2670" spans="1:8" x14ac:dyDescent="0.25">
      <c r="A2670">
        <v>1340681</v>
      </c>
      <c r="B2670" t="s">
        <v>4332</v>
      </c>
      <c r="C2670" t="s">
        <v>4333</v>
      </c>
      <c r="D2670" t="s">
        <v>17699</v>
      </c>
      <c r="E2670" t="s">
        <v>17700</v>
      </c>
      <c r="F2670" s="2" t="s">
        <v>12439</v>
      </c>
      <c r="G2670" s="2" t="s">
        <v>12059</v>
      </c>
      <c r="H2670" s="2" t="s">
        <v>12060</v>
      </c>
    </row>
    <row r="2671" spans="1:8" x14ac:dyDescent="0.25">
      <c r="A2671">
        <v>5270039</v>
      </c>
      <c r="B2671" t="s">
        <v>4334</v>
      </c>
      <c r="C2671" t="s">
        <v>4335</v>
      </c>
      <c r="D2671" t="s">
        <v>17701</v>
      </c>
      <c r="E2671" t="s">
        <v>17702</v>
      </c>
      <c r="F2671" s="2" t="s">
        <v>12058</v>
      </c>
      <c r="G2671" s="2" t="s">
        <v>12059</v>
      </c>
      <c r="H2671" s="2" t="s">
        <v>12060</v>
      </c>
    </row>
    <row r="2672" spans="1:8" x14ac:dyDescent="0.25">
      <c r="A2672">
        <v>1440725</v>
      </c>
      <c r="B2672" t="s">
        <v>4336</v>
      </c>
      <c r="C2672" t="s">
        <v>4337</v>
      </c>
      <c r="D2672" t="s">
        <v>17703</v>
      </c>
      <c r="E2672" t="s">
        <v>17704</v>
      </c>
      <c r="F2672" s="2" t="s">
        <v>12270</v>
      </c>
      <c r="G2672" s="2" t="s">
        <v>12059</v>
      </c>
      <c r="H2672" s="2" t="s">
        <v>12060</v>
      </c>
    </row>
    <row r="2673" spans="1:8" x14ac:dyDescent="0.25">
      <c r="A2673">
        <v>5220706</v>
      </c>
      <c r="B2673" t="s">
        <v>4338</v>
      </c>
      <c r="C2673" t="s">
        <v>4339</v>
      </c>
      <c r="D2673" t="s">
        <v>17705</v>
      </c>
      <c r="E2673" t="s">
        <v>17706</v>
      </c>
      <c r="F2673" s="2" t="s">
        <v>12012</v>
      </c>
      <c r="G2673" s="2" t="s">
        <v>12059</v>
      </c>
      <c r="H2673" s="2" t="s">
        <v>12060</v>
      </c>
    </row>
    <row r="2674" spans="1:8" x14ac:dyDescent="0.25">
      <c r="A2674">
        <v>4060026</v>
      </c>
      <c r="B2674" t="s">
        <v>4340</v>
      </c>
      <c r="C2674" t="s">
        <v>227</v>
      </c>
      <c r="D2674" t="s">
        <v>17707</v>
      </c>
      <c r="E2674" t="s">
        <v>17708</v>
      </c>
      <c r="F2674" s="2" t="s">
        <v>12054</v>
      </c>
      <c r="G2674" s="2" t="s">
        <v>12059</v>
      </c>
      <c r="H2674" s="2" t="s">
        <v>12060</v>
      </c>
    </row>
    <row r="2675" spans="1:8" x14ac:dyDescent="0.25">
      <c r="A2675">
        <v>5220767</v>
      </c>
      <c r="B2675" t="s">
        <v>4341</v>
      </c>
      <c r="C2675" t="s">
        <v>4342</v>
      </c>
      <c r="D2675" t="s">
        <v>17709</v>
      </c>
      <c r="E2675" t="s">
        <v>17710</v>
      </c>
      <c r="F2675" s="2" t="s">
        <v>12003</v>
      </c>
      <c r="G2675" s="2" t="s">
        <v>12059</v>
      </c>
      <c r="H2675" s="2" t="s">
        <v>12060</v>
      </c>
    </row>
    <row r="2676" spans="1:8" x14ac:dyDescent="0.25">
      <c r="A2676">
        <v>1510026</v>
      </c>
      <c r="B2676" t="s">
        <v>4343</v>
      </c>
      <c r="C2676" t="s">
        <v>4344</v>
      </c>
      <c r="D2676" t="s">
        <v>17711</v>
      </c>
      <c r="E2676" t="s">
        <v>17712</v>
      </c>
      <c r="F2676" s="2" t="s">
        <v>14680</v>
      </c>
      <c r="G2676" s="2" t="s">
        <v>12059</v>
      </c>
      <c r="H2676" s="2" t="s">
        <v>12060</v>
      </c>
    </row>
    <row r="2677" spans="1:8" x14ac:dyDescent="0.25">
      <c r="A2677">
        <v>7650091</v>
      </c>
      <c r="B2677" t="s">
        <v>4345</v>
      </c>
      <c r="C2677" t="s">
        <v>4346</v>
      </c>
      <c r="D2677" t="s">
        <v>17713</v>
      </c>
      <c r="E2677" t="s">
        <v>17714</v>
      </c>
      <c r="F2677" s="2" t="s">
        <v>11959</v>
      </c>
      <c r="G2677" s="2" t="s">
        <v>12059</v>
      </c>
      <c r="H2677" s="2" t="s">
        <v>12060</v>
      </c>
    </row>
    <row r="2678" spans="1:8" x14ac:dyDescent="0.25">
      <c r="A2678">
        <v>5820240</v>
      </c>
      <c r="B2678" t="s">
        <v>4347</v>
      </c>
      <c r="C2678" t="s">
        <v>4348</v>
      </c>
      <c r="D2678" t="s">
        <v>17715</v>
      </c>
      <c r="E2678" t="s">
        <v>17716</v>
      </c>
      <c r="F2678" s="2" t="s">
        <v>11959</v>
      </c>
      <c r="G2678" s="2" t="s">
        <v>12059</v>
      </c>
      <c r="H2678" s="2" t="s">
        <v>12060</v>
      </c>
    </row>
    <row r="2679" spans="1:8" x14ac:dyDescent="0.25">
      <c r="A2679">
        <v>3840709</v>
      </c>
      <c r="B2679" t="s">
        <v>1296</v>
      </c>
      <c r="C2679" t="s">
        <v>227</v>
      </c>
      <c r="D2679" t="s">
        <v>17717</v>
      </c>
      <c r="E2679" t="s">
        <v>17718</v>
      </c>
      <c r="F2679" s="2" t="s">
        <v>17719</v>
      </c>
      <c r="G2679" s="2" t="s">
        <v>12059</v>
      </c>
      <c r="H2679" s="2" t="s">
        <v>12060</v>
      </c>
    </row>
    <row r="2680" spans="1:8" x14ac:dyDescent="0.25">
      <c r="A2680">
        <v>7510019</v>
      </c>
      <c r="B2680" t="s">
        <v>4349</v>
      </c>
      <c r="C2680" t="s">
        <v>4350</v>
      </c>
      <c r="D2680" t="s">
        <v>17720</v>
      </c>
      <c r="E2680" t="s">
        <v>17721</v>
      </c>
      <c r="F2680" s="2" t="s">
        <v>11991</v>
      </c>
      <c r="G2680" s="2" t="s">
        <v>12059</v>
      </c>
      <c r="H2680" s="2" t="s">
        <v>12060</v>
      </c>
    </row>
    <row r="2681" spans="1:8" x14ac:dyDescent="0.25">
      <c r="A2681">
        <v>270358</v>
      </c>
      <c r="B2681" t="s">
        <v>4351</v>
      </c>
      <c r="C2681" t="s">
        <v>4352</v>
      </c>
      <c r="D2681" t="s">
        <v>17722</v>
      </c>
      <c r="E2681" t="s">
        <v>17723</v>
      </c>
      <c r="F2681" s="2" t="s">
        <v>14356</v>
      </c>
      <c r="G2681" s="2" t="s">
        <v>12059</v>
      </c>
      <c r="H2681" s="2" t="s">
        <v>12060</v>
      </c>
    </row>
    <row r="2682" spans="1:8" x14ac:dyDescent="0.25">
      <c r="A2682">
        <v>5870639</v>
      </c>
      <c r="B2682" t="s">
        <v>4353</v>
      </c>
      <c r="C2682" t="s">
        <v>4354</v>
      </c>
      <c r="D2682" t="s">
        <v>17724</v>
      </c>
      <c r="E2682" t="s">
        <v>17725</v>
      </c>
      <c r="F2682" s="2" t="s">
        <v>12444</v>
      </c>
      <c r="G2682" s="2" t="s">
        <v>12059</v>
      </c>
      <c r="H2682" s="2" t="s">
        <v>12060</v>
      </c>
    </row>
    <row r="2683" spans="1:8" x14ac:dyDescent="0.25">
      <c r="A2683">
        <v>1980594</v>
      </c>
      <c r="B2683" t="s">
        <v>4355</v>
      </c>
      <c r="C2683" t="s">
        <v>4356</v>
      </c>
      <c r="D2683" t="s">
        <v>17726</v>
      </c>
      <c r="E2683" t="s">
        <v>17727</v>
      </c>
      <c r="F2683" s="2" t="s">
        <v>12058</v>
      </c>
      <c r="G2683" s="2" t="s">
        <v>12059</v>
      </c>
      <c r="H2683" s="2" t="s">
        <v>12060</v>
      </c>
    </row>
    <row r="2684" spans="1:8" x14ac:dyDescent="0.25">
      <c r="A2684">
        <v>2030243</v>
      </c>
      <c r="B2684" t="s">
        <v>4357</v>
      </c>
      <c r="C2684" t="s">
        <v>4358</v>
      </c>
      <c r="D2684" t="s">
        <v>17728</v>
      </c>
      <c r="E2684" t="s">
        <v>17729</v>
      </c>
      <c r="F2684" s="2" t="s">
        <v>12058</v>
      </c>
      <c r="G2684" s="2" t="s">
        <v>12059</v>
      </c>
      <c r="H2684" s="2" t="s">
        <v>12060</v>
      </c>
    </row>
    <row r="2685" spans="1:8" x14ac:dyDescent="0.25">
      <c r="A2685">
        <v>4480433</v>
      </c>
      <c r="B2685" t="s">
        <v>1323</v>
      </c>
      <c r="C2685" t="s">
        <v>1324</v>
      </c>
      <c r="D2685" t="s">
        <v>17730</v>
      </c>
      <c r="E2685" t="s">
        <v>17731</v>
      </c>
      <c r="F2685" s="2" t="s">
        <v>11991</v>
      </c>
      <c r="G2685" s="2" t="s">
        <v>12059</v>
      </c>
      <c r="H2685" s="2" t="s">
        <v>12060</v>
      </c>
    </row>
    <row r="2686" spans="1:8" x14ac:dyDescent="0.25">
      <c r="A2686">
        <v>6130161</v>
      </c>
      <c r="B2686" t="s">
        <v>4359</v>
      </c>
      <c r="C2686" t="s">
        <v>4360</v>
      </c>
      <c r="D2686" t="s">
        <v>17732</v>
      </c>
      <c r="E2686" t="s">
        <v>17733</v>
      </c>
      <c r="F2686" s="2" t="s">
        <v>12058</v>
      </c>
      <c r="G2686" s="2" t="s">
        <v>12059</v>
      </c>
      <c r="H2686" s="2" t="s">
        <v>12060</v>
      </c>
    </row>
    <row r="2687" spans="1:8" x14ac:dyDescent="0.25">
      <c r="A2687">
        <v>160537</v>
      </c>
      <c r="B2687" t="s">
        <v>1327</v>
      </c>
      <c r="C2687" t="s">
        <v>1328</v>
      </c>
      <c r="D2687" t="s">
        <v>17734</v>
      </c>
      <c r="E2687" t="s">
        <v>17735</v>
      </c>
      <c r="F2687" s="2" t="s">
        <v>11959</v>
      </c>
      <c r="G2687" s="2" t="s">
        <v>12059</v>
      </c>
      <c r="H2687" s="2" t="s">
        <v>12060</v>
      </c>
    </row>
    <row r="2688" spans="1:8" x14ac:dyDescent="0.25">
      <c r="A2688">
        <v>2190553</v>
      </c>
      <c r="B2688" t="s">
        <v>4361</v>
      </c>
      <c r="C2688" t="s">
        <v>4362</v>
      </c>
      <c r="D2688" t="s">
        <v>17736</v>
      </c>
      <c r="E2688" t="s">
        <v>17737</v>
      </c>
      <c r="F2688" s="2" t="s">
        <v>12058</v>
      </c>
      <c r="G2688" s="2" t="s">
        <v>12059</v>
      </c>
      <c r="H2688" s="2" t="s">
        <v>12060</v>
      </c>
    </row>
    <row r="2689" spans="1:8" x14ac:dyDescent="0.25">
      <c r="A2689">
        <v>6200132</v>
      </c>
      <c r="B2689" t="s">
        <v>4363</v>
      </c>
      <c r="C2689" t="s">
        <v>4364</v>
      </c>
      <c r="D2689" t="s">
        <v>17738</v>
      </c>
      <c r="E2689" t="s">
        <v>17739</v>
      </c>
      <c r="F2689" s="2" t="s">
        <v>17740</v>
      </c>
      <c r="G2689" s="2" t="s">
        <v>12059</v>
      </c>
      <c r="H2689" s="2" t="s">
        <v>12060</v>
      </c>
    </row>
    <row r="2690" spans="1:8" x14ac:dyDescent="0.25">
      <c r="A2690">
        <v>6420465</v>
      </c>
      <c r="B2690" t="s">
        <v>4365</v>
      </c>
      <c r="C2690" t="s">
        <v>4366</v>
      </c>
      <c r="D2690" t="s">
        <v>17741</v>
      </c>
      <c r="E2690" t="s">
        <v>17742</v>
      </c>
      <c r="F2690" s="2" t="s">
        <v>12012</v>
      </c>
      <c r="G2690" s="2" t="s">
        <v>12059</v>
      </c>
      <c r="H2690" s="2" t="s">
        <v>12060</v>
      </c>
    </row>
    <row r="2691" spans="1:8" x14ac:dyDescent="0.25">
      <c r="A2691">
        <v>5270541</v>
      </c>
      <c r="B2691" t="s">
        <v>4367</v>
      </c>
      <c r="C2691" t="s">
        <v>227</v>
      </c>
      <c r="D2691" t="s">
        <v>17743</v>
      </c>
      <c r="E2691" t="s">
        <v>17744</v>
      </c>
      <c r="F2691" s="2" t="s">
        <v>12003</v>
      </c>
      <c r="G2691" s="2" t="s">
        <v>12059</v>
      </c>
      <c r="H2691" s="2" t="s">
        <v>12060</v>
      </c>
    </row>
    <row r="2692" spans="1:8" x14ac:dyDescent="0.25">
      <c r="A2692">
        <v>4780133</v>
      </c>
      <c r="B2692" t="s">
        <v>4368</v>
      </c>
      <c r="C2692" t="s">
        <v>4369</v>
      </c>
      <c r="D2692" t="s">
        <v>17745</v>
      </c>
      <c r="E2692" t="s">
        <v>17746</v>
      </c>
      <c r="F2692" s="2" t="s">
        <v>11967</v>
      </c>
      <c r="G2692" s="2" t="s">
        <v>12059</v>
      </c>
      <c r="H2692" s="2" t="s">
        <v>12060</v>
      </c>
    </row>
    <row r="2693" spans="1:8" x14ac:dyDescent="0.25">
      <c r="A2693">
        <v>6840035</v>
      </c>
      <c r="B2693" t="s">
        <v>1372</v>
      </c>
      <c r="C2693" t="s">
        <v>1373</v>
      </c>
      <c r="D2693" t="s">
        <v>17747</v>
      </c>
      <c r="E2693" t="s">
        <v>17748</v>
      </c>
      <c r="F2693" s="2" t="s">
        <v>12279</v>
      </c>
      <c r="G2693" s="2" t="s">
        <v>12059</v>
      </c>
      <c r="H2693" s="2" t="s">
        <v>12060</v>
      </c>
    </row>
    <row r="2694" spans="1:8" x14ac:dyDescent="0.25">
      <c r="A2694">
        <v>5130563</v>
      </c>
      <c r="B2694" t="s">
        <v>4370</v>
      </c>
      <c r="C2694" t="s">
        <v>4371</v>
      </c>
      <c r="D2694" t="s">
        <v>17749</v>
      </c>
      <c r="E2694" t="s">
        <v>17750</v>
      </c>
      <c r="F2694" s="2" t="s">
        <v>12360</v>
      </c>
      <c r="G2694" s="2" t="s">
        <v>12059</v>
      </c>
      <c r="H2694" s="2" t="s">
        <v>12060</v>
      </c>
    </row>
    <row r="2695" spans="1:8" x14ac:dyDescent="0.25">
      <c r="A2695">
        <v>1470553</v>
      </c>
      <c r="B2695" t="s">
        <v>4372</v>
      </c>
      <c r="C2695" t="s">
        <v>4373</v>
      </c>
      <c r="D2695" t="s">
        <v>17751</v>
      </c>
      <c r="E2695" t="s">
        <v>17752</v>
      </c>
      <c r="F2695" s="2" t="s">
        <v>12058</v>
      </c>
      <c r="G2695" s="2" t="s">
        <v>12059</v>
      </c>
      <c r="H2695" s="2" t="s">
        <v>12060</v>
      </c>
    </row>
    <row r="2696" spans="1:8" x14ac:dyDescent="0.25">
      <c r="A2696">
        <v>60603</v>
      </c>
      <c r="B2696" t="s">
        <v>4374</v>
      </c>
      <c r="C2696" t="s">
        <v>4375</v>
      </c>
      <c r="D2696" t="s">
        <v>17753</v>
      </c>
      <c r="E2696" t="s">
        <v>17754</v>
      </c>
      <c r="F2696" s="2" t="s">
        <v>12012</v>
      </c>
      <c r="G2696" s="2" t="s">
        <v>12059</v>
      </c>
      <c r="H2696" s="2" t="s">
        <v>12060</v>
      </c>
    </row>
    <row r="2697" spans="1:8" x14ac:dyDescent="0.25">
      <c r="A2697">
        <v>3840400</v>
      </c>
      <c r="B2697" t="s">
        <v>4376</v>
      </c>
      <c r="C2697" t="s">
        <v>4377</v>
      </c>
      <c r="D2697" t="s">
        <v>17755</v>
      </c>
      <c r="E2697" t="s">
        <v>17756</v>
      </c>
      <c r="F2697" s="2" t="s">
        <v>12306</v>
      </c>
      <c r="G2697" s="2" t="s">
        <v>12059</v>
      </c>
      <c r="H2697" s="2" t="s">
        <v>12060</v>
      </c>
    </row>
    <row r="2698" spans="1:8" x14ac:dyDescent="0.25">
      <c r="A2698">
        <v>670082</v>
      </c>
      <c r="B2698" t="s">
        <v>4378</v>
      </c>
      <c r="C2698" t="s">
        <v>4379</v>
      </c>
      <c r="D2698" t="s">
        <v>17757</v>
      </c>
      <c r="E2698" t="s">
        <v>17758</v>
      </c>
      <c r="F2698" s="2" t="s">
        <v>11959</v>
      </c>
      <c r="G2698" s="2" t="s">
        <v>12059</v>
      </c>
      <c r="H2698" s="2" t="s">
        <v>12060</v>
      </c>
    </row>
    <row r="2699" spans="1:8" x14ac:dyDescent="0.25">
      <c r="A2699">
        <v>4070259</v>
      </c>
      <c r="B2699" t="s">
        <v>4378</v>
      </c>
      <c r="C2699" t="s">
        <v>4379</v>
      </c>
      <c r="D2699" t="s">
        <v>17759</v>
      </c>
      <c r="E2699" t="s">
        <v>17760</v>
      </c>
      <c r="F2699" s="2" t="s">
        <v>12058</v>
      </c>
      <c r="G2699" s="2" t="s">
        <v>12059</v>
      </c>
      <c r="H2699" s="2" t="s">
        <v>12060</v>
      </c>
    </row>
    <row r="2700" spans="1:8" x14ac:dyDescent="0.25">
      <c r="A2700">
        <v>1300730</v>
      </c>
      <c r="B2700" t="s">
        <v>4380</v>
      </c>
      <c r="C2700" t="s">
        <v>4381</v>
      </c>
      <c r="D2700" t="s">
        <v>17761</v>
      </c>
      <c r="E2700" t="s">
        <v>17762</v>
      </c>
      <c r="F2700" s="2" t="s">
        <v>12058</v>
      </c>
      <c r="G2700" s="2" t="s">
        <v>12059</v>
      </c>
      <c r="H2700" s="2" t="s">
        <v>12060</v>
      </c>
    </row>
    <row r="2701" spans="1:8" x14ac:dyDescent="0.25">
      <c r="A2701">
        <v>4230719</v>
      </c>
      <c r="B2701" t="s">
        <v>4382</v>
      </c>
      <c r="C2701" t="s">
        <v>4383</v>
      </c>
      <c r="D2701" t="s">
        <v>17763</v>
      </c>
      <c r="E2701" t="s">
        <v>17764</v>
      </c>
      <c r="F2701" s="2" t="s">
        <v>11991</v>
      </c>
      <c r="G2701" s="2" t="s">
        <v>12059</v>
      </c>
      <c r="H2701" s="2" t="s">
        <v>12060</v>
      </c>
    </row>
    <row r="2702" spans="1:8" x14ac:dyDescent="0.25">
      <c r="A2702">
        <v>1300139</v>
      </c>
      <c r="B2702" t="s">
        <v>4384</v>
      </c>
      <c r="C2702" t="s">
        <v>4385</v>
      </c>
      <c r="D2702" t="s">
        <v>17765</v>
      </c>
      <c r="E2702" t="s">
        <v>17766</v>
      </c>
      <c r="F2702" s="2" t="s">
        <v>12270</v>
      </c>
      <c r="G2702" s="2" t="s">
        <v>12059</v>
      </c>
      <c r="H2702" s="2" t="s">
        <v>12060</v>
      </c>
    </row>
    <row r="2703" spans="1:8" x14ac:dyDescent="0.25">
      <c r="A2703">
        <v>2600059</v>
      </c>
      <c r="B2703" t="s">
        <v>4386</v>
      </c>
      <c r="C2703" t="s">
        <v>4387</v>
      </c>
      <c r="D2703" t="s">
        <v>17767</v>
      </c>
      <c r="E2703" t="s">
        <v>17768</v>
      </c>
      <c r="F2703" s="2" t="s">
        <v>11959</v>
      </c>
      <c r="G2703" s="2" t="s">
        <v>12059</v>
      </c>
      <c r="H2703" s="2" t="s">
        <v>12060</v>
      </c>
    </row>
    <row r="2704" spans="1:8" x14ac:dyDescent="0.25">
      <c r="A2704">
        <v>6100168</v>
      </c>
      <c r="B2704" t="s">
        <v>4388</v>
      </c>
      <c r="C2704" t="s">
        <v>4389</v>
      </c>
      <c r="D2704" t="s">
        <v>17769</v>
      </c>
      <c r="E2704" t="s">
        <v>17770</v>
      </c>
      <c r="F2704" s="2" t="s">
        <v>12058</v>
      </c>
      <c r="G2704" s="2" t="s">
        <v>12059</v>
      </c>
      <c r="H2704" s="2" t="s">
        <v>12060</v>
      </c>
    </row>
    <row r="2705" spans="1:8" x14ac:dyDescent="0.25">
      <c r="A2705">
        <v>3390328</v>
      </c>
      <c r="B2705" t="s">
        <v>4390</v>
      </c>
      <c r="C2705" t="s">
        <v>4391</v>
      </c>
      <c r="D2705" t="s">
        <v>17771</v>
      </c>
      <c r="E2705" t="s">
        <v>17772</v>
      </c>
      <c r="F2705" s="2" t="s">
        <v>13451</v>
      </c>
      <c r="G2705" s="2" t="s">
        <v>12059</v>
      </c>
      <c r="H2705" s="2" t="s">
        <v>12060</v>
      </c>
    </row>
    <row r="2706" spans="1:8" x14ac:dyDescent="0.25">
      <c r="A2706">
        <v>7510634</v>
      </c>
      <c r="B2706" t="s">
        <v>4392</v>
      </c>
      <c r="C2706" t="s">
        <v>4393</v>
      </c>
      <c r="D2706" t="s">
        <v>17773</v>
      </c>
      <c r="E2706" t="s">
        <v>17774</v>
      </c>
      <c r="F2706" s="2" t="s">
        <v>17775</v>
      </c>
      <c r="G2706" s="2" t="s">
        <v>12059</v>
      </c>
      <c r="H2706" s="2" t="s">
        <v>12060</v>
      </c>
    </row>
    <row r="2707" spans="1:8" x14ac:dyDescent="0.25">
      <c r="A2707">
        <v>6420386</v>
      </c>
      <c r="B2707" t="s">
        <v>4394</v>
      </c>
      <c r="C2707" t="s">
        <v>4395</v>
      </c>
      <c r="D2707" t="s">
        <v>17776</v>
      </c>
      <c r="E2707" t="s">
        <v>17777</v>
      </c>
      <c r="F2707" s="2" t="s">
        <v>12054</v>
      </c>
      <c r="G2707" s="2" t="s">
        <v>12059</v>
      </c>
      <c r="H2707" s="2" t="s">
        <v>12060</v>
      </c>
    </row>
    <row r="2708" spans="1:8" x14ac:dyDescent="0.25">
      <c r="A2708">
        <v>20470</v>
      </c>
      <c r="B2708" t="s">
        <v>4396</v>
      </c>
      <c r="C2708" t="s">
        <v>4397</v>
      </c>
      <c r="D2708" t="s">
        <v>17778</v>
      </c>
      <c r="E2708" t="s">
        <v>17779</v>
      </c>
      <c r="F2708" s="2" t="s">
        <v>12477</v>
      </c>
      <c r="G2708" s="2" t="s">
        <v>12059</v>
      </c>
      <c r="H2708" s="2" t="s">
        <v>12060</v>
      </c>
    </row>
    <row r="2709" spans="1:8" x14ac:dyDescent="0.25">
      <c r="A2709">
        <v>4900070</v>
      </c>
      <c r="B2709" t="s">
        <v>1453</v>
      </c>
      <c r="C2709" t="s">
        <v>1454</v>
      </c>
      <c r="D2709" t="s">
        <v>17780</v>
      </c>
      <c r="E2709" t="s">
        <v>17781</v>
      </c>
      <c r="F2709" s="2" t="s">
        <v>12058</v>
      </c>
      <c r="G2709" s="2" t="s">
        <v>12059</v>
      </c>
      <c r="H2709" s="2" t="s">
        <v>12060</v>
      </c>
    </row>
    <row r="2710" spans="1:8" x14ac:dyDescent="0.25">
      <c r="A2710">
        <v>4200577</v>
      </c>
      <c r="B2710" t="s">
        <v>4398</v>
      </c>
      <c r="C2710" t="s">
        <v>4399</v>
      </c>
      <c r="D2710" t="s">
        <v>17782</v>
      </c>
      <c r="E2710" t="s">
        <v>17783</v>
      </c>
      <c r="F2710" s="2" t="s">
        <v>11991</v>
      </c>
      <c r="G2710" s="2" t="s">
        <v>12059</v>
      </c>
      <c r="H2710" s="2" t="s">
        <v>12060</v>
      </c>
    </row>
    <row r="2711" spans="1:8" x14ac:dyDescent="0.25">
      <c r="A2711">
        <v>6770201</v>
      </c>
      <c r="B2711" t="s">
        <v>4400</v>
      </c>
      <c r="C2711" t="s">
        <v>4401</v>
      </c>
      <c r="D2711" t="s">
        <v>17784</v>
      </c>
      <c r="E2711" t="s">
        <v>17785</v>
      </c>
      <c r="F2711" s="2" t="s">
        <v>12259</v>
      </c>
      <c r="G2711" s="2" t="s">
        <v>12059</v>
      </c>
      <c r="H2711" s="2" t="s">
        <v>12060</v>
      </c>
    </row>
    <row r="2712" spans="1:8" x14ac:dyDescent="0.25">
      <c r="A2712">
        <v>5670672</v>
      </c>
      <c r="B2712" t="s">
        <v>4402</v>
      </c>
      <c r="C2712" t="s">
        <v>4403</v>
      </c>
      <c r="D2712" t="s">
        <v>17786</v>
      </c>
      <c r="E2712" t="s">
        <v>17787</v>
      </c>
      <c r="F2712" s="2" t="s">
        <v>11991</v>
      </c>
      <c r="G2712" s="2" t="s">
        <v>12059</v>
      </c>
      <c r="H2712" s="2" t="s">
        <v>12060</v>
      </c>
    </row>
    <row r="2713" spans="1:8" x14ac:dyDescent="0.25">
      <c r="A2713">
        <v>7330131</v>
      </c>
      <c r="B2713" t="s">
        <v>4404</v>
      </c>
      <c r="C2713" t="s">
        <v>4405</v>
      </c>
      <c r="D2713" t="s">
        <v>17788</v>
      </c>
      <c r="E2713" t="s">
        <v>17789</v>
      </c>
      <c r="F2713" s="2" t="s">
        <v>12058</v>
      </c>
      <c r="G2713" s="2" t="s">
        <v>12059</v>
      </c>
      <c r="H2713" s="2" t="s">
        <v>12060</v>
      </c>
    </row>
    <row r="2714" spans="1:8" x14ac:dyDescent="0.25">
      <c r="A2714">
        <v>1400358</v>
      </c>
      <c r="B2714" t="s">
        <v>1487</v>
      </c>
      <c r="C2714" t="s">
        <v>1488</v>
      </c>
      <c r="D2714" t="s">
        <v>17790</v>
      </c>
      <c r="E2714" t="s">
        <v>17791</v>
      </c>
      <c r="F2714" s="2" t="s">
        <v>12054</v>
      </c>
      <c r="G2714" s="2" t="s">
        <v>12059</v>
      </c>
      <c r="H2714" s="2" t="s">
        <v>12060</v>
      </c>
    </row>
    <row r="2715" spans="1:8" x14ac:dyDescent="0.25">
      <c r="A2715">
        <v>2260132</v>
      </c>
      <c r="B2715" t="s">
        <v>4406</v>
      </c>
      <c r="C2715" t="s">
        <v>4407</v>
      </c>
      <c r="D2715" t="s">
        <v>17792</v>
      </c>
      <c r="E2715" t="s">
        <v>17793</v>
      </c>
      <c r="F2715" s="2" t="s">
        <v>12439</v>
      </c>
      <c r="G2715" s="2" t="s">
        <v>12059</v>
      </c>
      <c r="H2715" s="2" t="s">
        <v>12060</v>
      </c>
    </row>
    <row r="2716" spans="1:8" x14ac:dyDescent="0.25">
      <c r="A2716">
        <v>5290037</v>
      </c>
      <c r="B2716" t="s">
        <v>4408</v>
      </c>
      <c r="C2716" t="s">
        <v>4409</v>
      </c>
      <c r="D2716" t="s">
        <v>17794</v>
      </c>
      <c r="E2716" t="s">
        <v>17795</v>
      </c>
      <c r="F2716" s="2" t="s">
        <v>11959</v>
      </c>
      <c r="G2716" s="2" t="s">
        <v>12059</v>
      </c>
      <c r="H2716" s="2" t="s">
        <v>12060</v>
      </c>
    </row>
    <row r="2717" spans="1:8" x14ac:dyDescent="0.25">
      <c r="A2717">
        <v>2630050</v>
      </c>
      <c r="B2717" t="s">
        <v>1499</v>
      </c>
      <c r="C2717" t="s">
        <v>1500</v>
      </c>
      <c r="D2717" t="s">
        <v>17796</v>
      </c>
      <c r="E2717" t="s">
        <v>17797</v>
      </c>
      <c r="F2717" s="2" t="s">
        <v>11991</v>
      </c>
      <c r="G2717" s="2" t="s">
        <v>12059</v>
      </c>
      <c r="H2717" s="2" t="s">
        <v>12060</v>
      </c>
    </row>
    <row r="2718" spans="1:8" x14ac:dyDescent="0.25">
      <c r="A2718">
        <v>5260070</v>
      </c>
      <c r="B2718" t="s">
        <v>4410</v>
      </c>
      <c r="C2718" t="s">
        <v>4411</v>
      </c>
      <c r="D2718" t="s">
        <v>17798</v>
      </c>
      <c r="E2718" t="s">
        <v>17799</v>
      </c>
      <c r="F2718" s="2" t="s">
        <v>12363</v>
      </c>
      <c r="G2718" s="2" t="s">
        <v>12059</v>
      </c>
      <c r="H2718" s="2" t="s">
        <v>12060</v>
      </c>
    </row>
    <row r="2719" spans="1:8" x14ac:dyDescent="0.25">
      <c r="A2719">
        <v>610201</v>
      </c>
      <c r="B2719" t="s">
        <v>4412</v>
      </c>
      <c r="C2719" t="s">
        <v>4413</v>
      </c>
      <c r="D2719" t="s">
        <v>17800</v>
      </c>
      <c r="E2719" t="s">
        <v>17801</v>
      </c>
      <c r="F2719" s="2" t="s">
        <v>12798</v>
      </c>
      <c r="G2719" s="2" t="s">
        <v>12059</v>
      </c>
      <c r="H2719" s="2" t="s">
        <v>12060</v>
      </c>
    </row>
    <row r="2720" spans="1:8" x14ac:dyDescent="0.25">
      <c r="A2720">
        <v>1070114</v>
      </c>
      <c r="B2720" t="s">
        <v>4414</v>
      </c>
      <c r="C2720" t="s">
        <v>4415</v>
      </c>
      <c r="D2720" t="s">
        <v>17802</v>
      </c>
      <c r="E2720" t="s">
        <v>17803</v>
      </c>
      <c r="F2720" s="2" t="s">
        <v>12254</v>
      </c>
      <c r="G2720" s="2" t="s">
        <v>12059</v>
      </c>
      <c r="H2720" s="2" t="s">
        <v>12060</v>
      </c>
    </row>
    <row r="2721" spans="1:8" x14ac:dyDescent="0.25">
      <c r="A2721">
        <v>3180154</v>
      </c>
      <c r="B2721" t="s">
        <v>1501</v>
      </c>
      <c r="C2721" t="s">
        <v>1502</v>
      </c>
      <c r="D2721" t="s">
        <v>17804</v>
      </c>
      <c r="E2721" t="s">
        <v>17805</v>
      </c>
      <c r="F2721" s="2" t="s">
        <v>17806</v>
      </c>
      <c r="G2721" s="2" t="s">
        <v>12059</v>
      </c>
      <c r="H2721" s="2" t="s">
        <v>12060</v>
      </c>
    </row>
    <row r="2722" spans="1:8" x14ac:dyDescent="0.25">
      <c r="A2722">
        <v>20692</v>
      </c>
      <c r="B2722" t="s">
        <v>4416</v>
      </c>
      <c r="C2722" t="s">
        <v>4417</v>
      </c>
      <c r="D2722" t="s">
        <v>17807</v>
      </c>
      <c r="E2722" t="s">
        <v>17808</v>
      </c>
      <c r="F2722" s="2" t="s">
        <v>12270</v>
      </c>
      <c r="G2722" s="2" t="s">
        <v>12059</v>
      </c>
      <c r="H2722" s="2" t="s">
        <v>12060</v>
      </c>
    </row>
    <row r="2723" spans="1:8" x14ac:dyDescent="0.25">
      <c r="A2723">
        <v>5050402</v>
      </c>
      <c r="B2723" t="s">
        <v>1517</v>
      </c>
      <c r="C2723" t="s">
        <v>1518</v>
      </c>
      <c r="D2723" t="s">
        <v>17809</v>
      </c>
      <c r="E2723" t="s">
        <v>17810</v>
      </c>
      <c r="F2723" s="2" t="s">
        <v>12444</v>
      </c>
      <c r="G2723" s="2" t="s">
        <v>12059</v>
      </c>
      <c r="H2723" s="2" t="s">
        <v>12060</v>
      </c>
    </row>
    <row r="2724" spans="1:8" x14ac:dyDescent="0.25">
      <c r="A2724">
        <v>4890279</v>
      </c>
      <c r="B2724" t="s">
        <v>4418</v>
      </c>
      <c r="C2724" t="s">
        <v>4419</v>
      </c>
      <c r="D2724" t="s">
        <v>17811</v>
      </c>
      <c r="E2724" t="s">
        <v>17812</v>
      </c>
      <c r="F2724" s="2" t="s">
        <v>11982</v>
      </c>
      <c r="G2724" s="2" t="s">
        <v>12059</v>
      </c>
      <c r="H2724" s="2" t="s">
        <v>12060</v>
      </c>
    </row>
    <row r="2725" spans="1:8" x14ac:dyDescent="0.25">
      <c r="A2725">
        <v>2350678</v>
      </c>
      <c r="B2725" t="s">
        <v>1527</v>
      </c>
      <c r="C2725" t="s">
        <v>1528</v>
      </c>
      <c r="D2725" t="s">
        <v>14519</v>
      </c>
      <c r="E2725" t="s">
        <v>17813</v>
      </c>
      <c r="F2725" s="2" t="s">
        <v>11991</v>
      </c>
      <c r="G2725" s="2" t="s">
        <v>12059</v>
      </c>
      <c r="H2725" s="2" t="s">
        <v>12060</v>
      </c>
    </row>
    <row r="2726" spans="1:8" x14ac:dyDescent="0.25">
      <c r="A2726">
        <v>2750100</v>
      </c>
      <c r="B2726" t="s">
        <v>4420</v>
      </c>
      <c r="C2726" t="s">
        <v>4421</v>
      </c>
      <c r="D2726" t="s">
        <v>17814</v>
      </c>
      <c r="E2726" t="s">
        <v>17815</v>
      </c>
      <c r="F2726" s="2" t="s">
        <v>12058</v>
      </c>
      <c r="G2726" s="2" t="s">
        <v>12059</v>
      </c>
      <c r="H2726" s="2" t="s">
        <v>12060</v>
      </c>
    </row>
    <row r="2727" spans="1:8" x14ac:dyDescent="0.25">
      <c r="A2727">
        <v>6400722</v>
      </c>
      <c r="B2727" t="s">
        <v>4420</v>
      </c>
      <c r="C2727" t="s">
        <v>4421</v>
      </c>
      <c r="D2727" t="s">
        <v>17816</v>
      </c>
      <c r="E2727" t="s">
        <v>17817</v>
      </c>
      <c r="F2727" s="2" t="s">
        <v>11991</v>
      </c>
      <c r="G2727" s="2" t="s">
        <v>12059</v>
      </c>
      <c r="H2727" s="2" t="s">
        <v>12060</v>
      </c>
    </row>
    <row r="2728" spans="1:8" x14ac:dyDescent="0.25">
      <c r="A2728">
        <v>1500201</v>
      </c>
      <c r="B2728" t="s">
        <v>4422</v>
      </c>
      <c r="C2728" t="s">
        <v>1554</v>
      </c>
      <c r="D2728" t="s">
        <v>17818</v>
      </c>
      <c r="E2728" t="s">
        <v>17819</v>
      </c>
      <c r="F2728" s="2" t="s">
        <v>12058</v>
      </c>
      <c r="G2728" s="2" t="s">
        <v>12059</v>
      </c>
      <c r="H2728" s="2" t="s">
        <v>12060</v>
      </c>
    </row>
    <row r="2729" spans="1:8" x14ac:dyDescent="0.25">
      <c r="A2729">
        <v>540725</v>
      </c>
      <c r="B2729" t="s">
        <v>4423</v>
      </c>
      <c r="C2729" t="s">
        <v>1560</v>
      </c>
      <c r="D2729" t="s">
        <v>17820</v>
      </c>
      <c r="E2729" t="s">
        <v>17821</v>
      </c>
      <c r="F2729" s="2" t="s">
        <v>11991</v>
      </c>
      <c r="G2729" s="2" t="s">
        <v>12059</v>
      </c>
      <c r="H2729" s="2" t="s">
        <v>12060</v>
      </c>
    </row>
    <row r="2730" spans="1:8" x14ac:dyDescent="0.25">
      <c r="A2730">
        <v>610494</v>
      </c>
      <c r="B2730" t="s">
        <v>4424</v>
      </c>
      <c r="C2730" t="s">
        <v>4425</v>
      </c>
      <c r="D2730" t="s">
        <v>17822</v>
      </c>
      <c r="E2730" t="s">
        <v>17823</v>
      </c>
      <c r="F2730" s="2" t="s">
        <v>11959</v>
      </c>
      <c r="G2730" s="2" t="s">
        <v>12059</v>
      </c>
      <c r="H2730" s="2" t="s">
        <v>12060</v>
      </c>
    </row>
    <row r="2731" spans="1:8" x14ac:dyDescent="0.25">
      <c r="A2731">
        <v>6560451</v>
      </c>
      <c r="B2731" t="s">
        <v>4426</v>
      </c>
      <c r="C2731" t="s">
        <v>4427</v>
      </c>
      <c r="D2731" t="s">
        <v>17824</v>
      </c>
      <c r="E2731" t="s">
        <v>17825</v>
      </c>
      <c r="F2731" s="2" t="s">
        <v>11959</v>
      </c>
      <c r="G2731" s="2" t="s">
        <v>12059</v>
      </c>
      <c r="H2731" s="2" t="s">
        <v>12060</v>
      </c>
    </row>
    <row r="2732" spans="1:8" x14ac:dyDescent="0.25">
      <c r="A2732">
        <v>610563</v>
      </c>
      <c r="B2732" t="s">
        <v>4428</v>
      </c>
      <c r="C2732" t="s">
        <v>4429</v>
      </c>
      <c r="D2732" t="s">
        <v>17826</v>
      </c>
      <c r="E2732" t="s">
        <v>17827</v>
      </c>
      <c r="F2732" s="2" t="s">
        <v>11959</v>
      </c>
      <c r="G2732" s="2" t="s">
        <v>12059</v>
      </c>
      <c r="H2732" s="2" t="s">
        <v>12060</v>
      </c>
    </row>
    <row r="2733" spans="1:8" x14ac:dyDescent="0.25">
      <c r="A2733">
        <v>6520427</v>
      </c>
      <c r="C2733" t="s">
        <v>227</v>
      </c>
      <c r="D2733" t="s">
        <v>17828</v>
      </c>
      <c r="E2733" t="s">
        <v>17829</v>
      </c>
      <c r="F2733" s="2" t="s">
        <v>12262</v>
      </c>
      <c r="G2733" s="2" t="s">
        <v>12059</v>
      </c>
      <c r="H2733" s="2" t="s">
        <v>12060</v>
      </c>
    </row>
    <row r="2734" spans="1:8" x14ac:dyDescent="0.25">
      <c r="A2734">
        <v>360291</v>
      </c>
      <c r="C2734" t="s">
        <v>227</v>
      </c>
      <c r="D2734" t="s">
        <v>17830</v>
      </c>
      <c r="E2734" t="s">
        <v>17831</v>
      </c>
      <c r="F2734" s="2" t="s">
        <v>12270</v>
      </c>
      <c r="G2734" s="2" t="s">
        <v>12059</v>
      </c>
      <c r="H2734" s="2" t="s">
        <v>12060</v>
      </c>
    </row>
    <row r="2735" spans="1:8" x14ac:dyDescent="0.25">
      <c r="A2735">
        <v>4730711</v>
      </c>
      <c r="C2735" t="s">
        <v>4430</v>
      </c>
      <c r="D2735" t="s">
        <v>17832</v>
      </c>
      <c r="E2735" t="s">
        <v>17833</v>
      </c>
      <c r="F2735" s="2" t="s">
        <v>12444</v>
      </c>
      <c r="G2735" s="2" t="s">
        <v>12059</v>
      </c>
      <c r="H2735" s="2" t="s">
        <v>12060</v>
      </c>
    </row>
    <row r="2736" spans="1:8" x14ac:dyDescent="0.25">
      <c r="A2736">
        <v>2940452</v>
      </c>
      <c r="C2736" t="s">
        <v>4431</v>
      </c>
      <c r="D2736" t="s">
        <v>17834</v>
      </c>
      <c r="E2736" t="s">
        <v>17835</v>
      </c>
      <c r="F2736" s="2" t="s">
        <v>12259</v>
      </c>
      <c r="G2736" s="2" t="s">
        <v>12059</v>
      </c>
      <c r="H2736" s="2" t="s">
        <v>12060</v>
      </c>
    </row>
    <row r="2737" spans="1:8" x14ac:dyDescent="0.25">
      <c r="A2737">
        <v>7610296</v>
      </c>
      <c r="C2737" t="s">
        <v>227</v>
      </c>
      <c r="D2737" t="s">
        <v>17836</v>
      </c>
      <c r="E2737" t="s">
        <v>17837</v>
      </c>
      <c r="F2737" s="2" t="s">
        <v>12270</v>
      </c>
      <c r="G2737" s="2" t="s">
        <v>12059</v>
      </c>
      <c r="H2737" s="2" t="s">
        <v>12060</v>
      </c>
    </row>
    <row r="2738" spans="1:8" x14ac:dyDescent="0.25">
      <c r="A2738">
        <v>2030048</v>
      </c>
      <c r="C2738" t="s">
        <v>227</v>
      </c>
      <c r="D2738" t="s">
        <v>17838</v>
      </c>
      <c r="E2738" t="s">
        <v>17839</v>
      </c>
      <c r="F2738" s="2" t="s">
        <v>12444</v>
      </c>
      <c r="G2738" s="2" t="s">
        <v>12059</v>
      </c>
      <c r="H2738" s="2" t="s">
        <v>12060</v>
      </c>
    </row>
    <row r="2739" spans="1:8" x14ac:dyDescent="0.25">
      <c r="A2739">
        <v>4150102</v>
      </c>
      <c r="C2739" t="s">
        <v>2562</v>
      </c>
      <c r="D2739" t="s">
        <v>17840</v>
      </c>
      <c r="E2739" t="s">
        <v>17841</v>
      </c>
      <c r="F2739" s="2" t="s">
        <v>12003</v>
      </c>
      <c r="G2739" s="2" t="s">
        <v>12059</v>
      </c>
      <c r="H2739" s="2" t="s">
        <v>12060</v>
      </c>
    </row>
    <row r="2740" spans="1:8" x14ac:dyDescent="0.25">
      <c r="A2740">
        <v>2060014</v>
      </c>
      <c r="C2740" t="s">
        <v>2072</v>
      </c>
      <c r="D2740" t="s">
        <v>17842</v>
      </c>
      <c r="E2740" t="s">
        <v>17843</v>
      </c>
      <c r="F2740" s="2" t="s">
        <v>12270</v>
      </c>
      <c r="G2740" s="2" t="s">
        <v>12059</v>
      </c>
      <c r="H2740" s="2" t="s">
        <v>12060</v>
      </c>
    </row>
    <row r="2741" spans="1:8" x14ac:dyDescent="0.25">
      <c r="A2741">
        <v>2510445</v>
      </c>
      <c r="C2741" t="s">
        <v>227</v>
      </c>
      <c r="D2741" t="s">
        <v>17844</v>
      </c>
      <c r="E2741" t="s">
        <v>17845</v>
      </c>
      <c r="F2741" s="2" t="s">
        <v>12262</v>
      </c>
      <c r="G2741" s="2" t="s">
        <v>12059</v>
      </c>
      <c r="H2741" s="2" t="s">
        <v>12060</v>
      </c>
    </row>
    <row r="2742" spans="1:8" x14ac:dyDescent="0.25">
      <c r="A2742">
        <v>6550386</v>
      </c>
      <c r="C2742" t="s">
        <v>227</v>
      </c>
      <c r="D2742" t="s">
        <v>17846</v>
      </c>
      <c r="E2742" t="s">
        <v>17847</v>
      </c>
      <c r="F2742" s="2" t="s">
        <v>12439</v>
      </c>
      <c r="G2742" s="2" t="s">
        <v>12059</v>
      </c>
      <c r="H2742" s="2" t="s">
        <v>12060</v>
      </c>
    </row>
    <row r="2743" spans="1:8" x14ac:dyDescent="0.25">
      <c r="A2743">
        <v>4890324</v>
      </c>
      <c r="C2743" t="s">
        <v>4432</v>
      </c>
      <c r="D2743" t="s">
        <v>17848</v>
      </c>
      <c r="E2743" t="s">
        <v>17849</v>
      </c>
      <c r="F2743" s="2" t="s">
        <v>12681</v>
      </c>
      <c r="G2743" s="2" t="s">
        <v>12059</v>
      </c>
      <c r="H2743" s="2" t="s">
        <v>12060</v>
      </c>
    </row>
    <row r="2744" spans="1:8" x14ac:dyDescent="0.25">
      <c r="A2744">
        <v>7610577</v>
      </c>
      <c r="C2744" t="s">
        <v>227</v>
      </c>
      <c r="D2744" t="s">
        <v>17850</v>
      </c>
      <c r="E2744" t="s">
        <v>17851</v>
      </c>
      <c r="F2744" s="2" t="s">
        <v>12681</v>
      </c>
      <c r="G2744" s="2" t="s">
        <v>12059</v>
      </c>
      <c r="H2744" s="2" t="s">
        <v>12060</v>
      </c>
    </row>
    <row r="2745" spans="1:8" x14ac:dyDescent="0.25">
      <c r="A2745">
        <v>520491</v>
      </c>
      <c r="C2745" t="s">
        <v>227</v>
      </c>
      <c r="D2745" t="s">
        <v>17852</v>
      </c>
      <c r="E2745" t="s">
        <v>17853</v>
      </c>
      <c r="F2745" s="2" t="s">
        <v>12477</v>
      </c>
      <c r="G2745" s="2" t="s">
        <v>12059</v>
      </c>
      <c r="H2745" s="2" t="s">
        <v>12060</v>
      </c>
    </row>
    <row r="2746" spans="1:8" x14ac:dyDescent="0.25">
      <c r="A2746">
        <v>2450435</v>
      </c>
      <c r="C2746" t="s">
        <v>4433</v>
      </c>
      <c r="D2746" t="s">
        <v>17854</v>
      </c>
      <c r="E2746" t="s">
        <v>17855</v>
      </c>
      <c r="F2746" s="2" t="s">
        <v>12058</v>
      </c>
      <c r="G2746" s="2" t="s">
        <v>12059</v>
      </c>
      <c r="H2746" s="2" t="s">
        <v>12060</v>
      </c>
    </row>
    <row r="2747" spans="1:8" x14ac:dyDescent="0.25">
      <c r="A2747">
        <v>7550241</v>
      </c>
      <c r="C2747" t="s">
        <v>4434</v>
      </c>
      <c r="D2747" t="s">
        <v>17856</v>
      </c>
      <c r="E2747" t="s">
        <v>17857</v>
      </c>
      <c r="F2747" s="2" t="s">
        <v>12270</v>
      </c>
      <c r="G2747" s="2" t="s">
        <v>12059</v>
      </c>
      <c r="H2747" s="2" t="s">
        <v>12060</v>
      </c>
    </row>
    <row r="2748" spans="1:8" x14ac:dyDescent="0.25">
      <c r="A2748">
        <v>6900370</v>
      </c>
      <c r="C2748" t="s">
        <v>4435</v>
      </c>
      <c r="D2748" t="s">
        <v>17858</v>
      </c>
      <c r="E2748" t="s">
        <v>17859</v>
      </c>
      <c r="F2748" s="2" t="s">
        <v>12363</v>
      </c>
      <c r="G2748" s="2" t="s">
        <v>12059</v>
      </c>
      <c r="H2748" s="2" t="s">
        <v>12060</v>
      </c>
    </row>
    <row r="2749" spans="1:8" x14ac:dyDescent="0.25">
      <c r="A2749">
        <v>1500139</v>
      </c>
      <c r="B2749" t="s">
        <v>4436</v>
      </c>
      <c r="C2749" t="s">
        <v>4437</v>
      </c>
      <c r="D2749" t="s">
        <v>17860</v>
      </c>
      <c r="E2749" t="s">
        <v>17861</v>
      </c>
      <c r="F2749" s="2" t="s">
        <v>12054</v>
      </c>
      <c r="G2749" s="2" t="s">
        <v>12059</v>
      </c>
      <c r="H2749" s="2" t="s">
        <v>12060</v>
      </c>
    </row>
    <row r="2750" spans="1:8" x14ac:dyDescent="0.25">
      <c r="A2750">
        <v>6100056</v>
      </c>
      <c r="B2750" t="s">
        <v>4438</v>
      </c>
      <c r="C2750" t="s">
        <v>4439</v>
      </c>
      <c r="D2750" t="s">
        <v>17862</v>
      </c>
      <c r="E2750" t="s">
        <v>17863</v>
      </c>
      <c r="F2750" s="2" t="s">
        <v>12259</v>
      </c>
      <c r="G2750" s="2" t="s">
        <v>12059</v>
      </c>
      <c r="H2750" s="2" t="s">
        <v>12060</v>
      </c>
    </row>
    <row r="2751" spans="1:8" x14ac:dyDescent="0.25">
      <c r="A2751">
        <v>130445</v>
      </c>
      <c r="B2751" t="s">
        <v>4440</v>
      </c>
      <c r="C2751" t="s">
        <v>4441</v>
      </c>
      <c r="D2751" t="s">
        <v>17864</v>
      </c>
      <c r="E2751" t="s">
        <v>17865</v>
      </c>
      <c r="F2751" s="2" t="s">
        <v>12054</v>
      </c>
      <c r="G2751" s="2" t="s">
        <v>12059</v>
      </c>
      <c r="H2751" s="2" t="s">
        <v>12060</v>
      </c>
    </row>
    <row r="2752" spans="1:8" x14ac:dyDescent="0.25">
      <c r="A2752">
        <v>4880433</v>
      </c>
      <c r="B2752" t="s">
        <v>4442</v>
      </c>
      <c r="C2752" t="s">
        <v>4443</v>
      </c>
      <c r="D2752" t="s">
        <v>17866</v>
      </c>
      <c r="E2752" t="s">
        <v>17867</v>
      </c>
      <c r="F2752" s="2" t="s">
        <v>12284</v>
      </c>
      <c r="G2752" s="2" t="s">
        <v>12059</v>
      </c>
      <c r="H2752" s="2" t="s">
        <v>12060</v>
      </c>
    </row>
    <row r="2753" spans="1:8" x14ac:dyDescent="0.25">
      <c r="A2753">
        <v>5090215</v>
      </c>
      <c r="B2753" t="s">
        <v>4444</v>
      </c>
      <c r="C2753" t="s">
        <v>4445</v>
      </c>
      <c r="D2753" t="s">
        <v>17868</v>
      </c>
      <c r="E2753" t="s">
        <v>17869</v>
      </c>
      <c r="F2753" s="2" t="s">
        <v>12267</v>
      </c>
      <c r="G2753" s="2" t="s">
        <v>12059</v>
      </c>
      <c r="H2753" s="2" t="s">
        <v>12060</v>
      </c>
    </row>
    <row r="2754" spans="1:8" x14ac:dyDescent="0.25">
      <c r="A2754">
        <v>6650242</v>
      </c>
      <c r="B2754" t="s">
        <v>4446</v>
      </c>
      <c r="C2754" t="s">
        <v>4447</v>
      </c>
      <c r="D2754" t="s">
        <v>17870</v>
      </c>
      <c r="E2754" t="s">
        <v>17871</v>
      </c>
      <c r="F2754" s="2" t="s">
        <v>12259</v>
      </c>
      <c r="G2754" s="2" t="s">
        <v>12059</v>
      </c>
      <c r="H2754" s="2" t="s">
        <v>12060</v>
      </c>
    </row>
    <row r="2755" spans="1:8" x14ac:dyDescent="0.25">
      <c r="A2755">
        <v>7040709</v>
      </c>
      <c r="B2755" t="s">
        <v>4448</v>
      </c>
      <c r="C2755" t="s">
        <v>4449</v>
      </c>
      <c r="D2755" t="s">
        <v>17872</v>
      </c>
      <c r="E2755" t="s">
        <v>17873</v>
      </c>
      <c r="F2755" s="2" t="s">
        <v>12058</v>
      </c>
      <c r="G2755" s="2" t="s">
        <v>12059</v>
      </c>
      <c r="H2755" s="2" t="s">
        <v>12060</v>
      </c>
    </row>
    <row r="2756" spans="1:8" x14ac:dyDescent="0.25">
      <c r="A2756">
        <v>2190674</v>
      </c>
      <c r="B2756" t="s">
        <v>1651</v>
      </c>
      <c r="C2756" t="s">
        <v>1652</v>
      </c>
      <c r="D2756" t="s">
        <v>17874</v>
      </c>
      <c r="E2756" t="s">
        <v>17875</v>
      </c>
      <c r="F2756" s="2" t="s">
        <v>12284</v>
      </c>
      <c r="G2756" s="2" t="s">
        <v>12059</v>
      </c>
      <c r="H2756" s="2" t="s">
        <v>12060</v>
      </c>
    </row>
    <row r="2757" spans="1:8" x14ac:dyDescent="0.25">
      <c r="A2757">
        <v>4050427</v>
      </c>
      <c r="B2757" t="s">
        <v>4450</v>
      </c>
      <c r="C2757" t="s">
        <v>4451</v>
      </c>
      <c r="D2757" t="s">
        <v>17876</v>
      </c>
      <c r="E2757" t="s">
        <v>17877</v>
      </c>
      <c r="F2757" s="2" t="s">
        <v>12284</v>
      </c>
      <c r="G2757" s="2" t="s">
        <v>12059</v>
      </c>
      <c r="H2757" s="2" t="s">
        <v>12060</v>
      </c>
    </row>
    <row r="2758" spans="1:8" x14ac:dyDescent="0.25">
      <c r="A2758">
        <v>2190717</v>
      </c>
      <c r="B2758" t="s">
        <v>4452</v>
      </c>
      <c r="C2758" t="s">
        <v>4453</v>
      </c>
      <c r="D2758" t="s">
        <v>17878</v>
      </c>
      <c r="E2758" t="s">
        <v>17879</v>
      </c>
      <c r="F2758" s="2" t="s">
        <v>11982</v>
      </c>
      <c r="G2758" s="2" t="s">
        <v>12059</v>
      </c>
      <c r="H2758" s="2" t="s">
        <v>12060</v>
      </c>
    </row>
    <row r="2759" spans="1:8" x14ac:dyDescent="0.25">
      <c r="A2759">
        <v>3440754</v>
      </c>
      <c r="B2759" t="s">
        <v>1663</v>
      </c>
      <c r="C2759" t="s">
        <v>1664</v>
      </c>
      <c r="D2759" t="s">
        <v>17880</v>
      </c>
      <c r="E2759" t="s">
        <v>17881</v>
      </c>
      <c r="F2759" s="2" t="s">
        <v>12254</v>
      </c>
      <c r="G2759" s="2" t="s">
        <v>12059</v>
      </c>
      <c r="H2759" s="2" t="s">
        <v>12060</v>
      </c>
    </row>
    <row r="2760" spans="1:8" x14ac:dyDescent="0.25">
      <c r="A2760">
        <v>2340241</v>
      </c>
      <c r="B2760" t="s">
        <v>4454</v>
      </c>
      <c r="C2760" t="s">
        <v>4455</v>
      </c>
      <c r="D2760" t="s">
        <v>17882</v>
      </c>
      <c r="E2760" t="s">
        <v>17883</v>
      </c>
      <c r="F2760" s="2" t="s">
        <v>11991</v>
      </c>
      <c r="G2760" s="2" t="s">
        <v>12059</v>
      </c>
      <c r="H2760" s="2" t="s">
        <v>12060</v>
      </c>
    </row>
    <row r="2761" spans="1:8" x14ac:dyDescent="0.25">
      <c r="A2761">
        <v>1110538</v>
      </c>
      <c r="B2761" t="s">
        <v>4456</v>
      </c>
      <c r="C2761" t="s">
        <v>4457</v>
      </c>
      <c r="D2761" t="s">
        <v>17884</v>
      </c>
      <c r="E2761" t="s">
        <v>17885</v>
      </c>
      <c r="F2761" s="2" t="s">
        <v>12003</v>
      </c>
      <c r="G2761" s="2" t="s">
        <v>12059</v>
      </c>
      <c r="H2761" s="2" t="s">
        <v>12060</v>
      </c>
    </row>
    <row r="2762" spans="1:8" x14ac:dyDescent="0.25">
      <c r="A2762">
        <v>4290327</v>
      </c>
      <c r="B2762" t="s">
        <v>4458</v>
      </c>
      <c r="C2762" t="s">
        <v>4459</v>
      </c>
      <c r="D2762" t="s">
        <v>17886</v>
      </c>
      <c r="E2762" t="s">
        <v>17887</v>
      </c>
      <c r="F2762" s="2" t="s">
        <v>11959</v>
      </c>
      <c r="G2762" s="2" t="s">
        <v>12059</v>
      </c>
      <c r="H2762" s="2" t="s">
        <v>12060</v>
      </c>
    </row>
    <row r="2763" spans="1:8" x14ac:dyDescent="0.25">
      <c r="A2763">
        <v>50446</v>
      </c>
      <c r="B2763" t="s">
        <v>4460</v>
      </c>
      <c r="C2763" t="s">
        <v>4461</v>
      </c>
      <c r="D2763" t="s">
        <v>17888</v>
      </c>
      <c r="E2763" t="s">
        <v>17889</v>
      </c>
      <c r="F2763" s="2" t="s">
        <v>12318</v>
      </c>
      <c r="G2763" s="2" t="s">
        <v>12059</v>
      </c>
      <c r="H2763" s="2" t="s">
        <v>12060</v>
      </c>
    </row>
    <row r="2764" spans="1:8" x14ac:dyDescent="0.25">
      <c r="A2764">
        <v>580037</v>
      </c>
      <c r="B2764" t="s">
        <v>4462</v>
      </c>
      <c r="C2764" t="s">
        <v>4463</v>
      </c>
      <c r="D2764" t="s">
        <v>17890</v>
      </c>
      <c r="E2764" t="s">
        <v>17891</v>
      </c>
      <c r="F2764" s="2" t="s">
        <v>11991</v>
      </c>
      <c r="G2764" s="2" t="s">
        <v>12059</v>
      </c>
      <c r="H2764" s="2" t="s">
        <v>12060</v>
      </c>
    </row>
    <row r="2765" spans="1:8" x14ac:dyDescent="0.25">
      <c r="A2765">
        <v>2470367</v>
      </c>
      <c r="B2765" t="s">
        <v>4464</v>
      </c>
      <c r="C2765" t="s">
        <v>4465</v>
      </c>
      <c r="D2765" t="s">
        <v>17892</v>
      </c>
      <c r="E2765" t="s">
        <v>17893</v>
      </c>
      <c r="F2765" s="2" t="s">
        <v>12460</v>
      </c>
      <c r="G2765" s="2" t="s">
        <v>12059</v>
      </c>
      <c r="H2765" s="2" t="s">
        <v>12060</v>
      </c>
    </row>
    <row r="2766" spans="1:8" x14ac:dyDescent="0.25">
      <c r="A2766">
        <v>3290605</v>
      </c>
      <c r="B2766" t="s">
        <v>4466</v>
      </c>
      <c r="C2766" t="s">
        <v>227</v>
      </c>
      <c r="D2766" t="s">
        <v>17894</v>
      </c>
      <c r="E2766" t="s">
        <v>17895</v>
      </c>
      <c r="F2766" s="2" t="s">
        <v>12054</v>
      </c>
      <c r="G2766" s="2" t="s">
        <v>12059</v>
      </c>
      <c r="H2766" s="2" t="s">
        <v>12060</v>
      </c>
    </row>
    <row r="2767" spans="1:8" x14ac:dyDescent="0.25">
      <c r="A2767">
        <v>2000608</v>
      </c>
      <c r="B2767" t="s">
        <v>4467</v>
      </c>
      <c r="C2767" t="s">
        <v>4468</v>
      </c>
      <c r="D2767" t="s">
        <v>17896</v>
      </c>
      <c r="E2767" t="s">
        <v>17897</v>
      </c>
      <c r="F2767" s="2" t="s">
        <v>12058</v>
      </c>
      <c r="G2767" s="2" t="s">
        <v>12059</v>
      </c>
      <c r="H2767" s="2" t="s">
        <v>12060</v>
      </c>
    </row>
    <row r="2768" spans="1:8" x14ac:dyDescent="0.25">
      <c r="A2768">
        <v>7400717</v>
      </c>
      <c r="B2768" t="s">
        <v>4469</v>
      </c>
      <c r="C2768" t="s">
        <v>4470</v>
      </c>
      <c r="D2768" t="s">
        <v>17898</v>
      </c>
      <c r="E2768" t="s">
        <v>17899</v>
      </c>
      <c r="F2768" s="2" t="s">
        <v>13250</v>
      </c>
      <c r="G2768" s="2" t="s">
        <v>12059</v>
      </c>
      <c r="H2768" s="2" t="s">
        <v>12060</v>
      </c>
    </row>
    <row r="2769" spans="1:8" x14ac:dyDescent="0.25">
      <c r="A2769">
        <v>6770202</v>
      </c>
      <c r="B2769" t="s">
        <v>4471</v>
      </c>
      <c r="C2769" t="s">
        <v>4472</v>
      </c>
      <c r="D2769" t="s">
        <v>17900</v>
      </c>
      <c r="E2769" t="s">
        <v>17901</v>
      </c>
      <c r="F2769" s="2" t="s">
        <v>12058</v>
      </c>
      <c r="G2769" s="2" t="s">
        <v>12059</v>
      </c>
      <c r="H2769" s="2" t="s">
        <v>12060</v>
      </c>
    </row>
    <row r="2770" spans="1:8" x14ac:dyDescent="0.25">
      <c r="A2770">
        <v>1850193</v>
      </c>
      <c r="B2770" t="s">
        <v>4473</v>
      </c>
      <c r="C2770" t="s">
        <v>4474</v>
      </c>
      <c r="D2770" t="s">
        <v>17902</v>
      </c>
      <c r="E2770" t="s">
        <v>17903</v>
      </c>
      <c r="F2770" s="2" t="s">
        <v>12012</v>
      </c>
      <c r="G2770" s="2" t="s">
        <v>12059</v>
      </c>
      <c r="H2770" s="2" t="s">
        <v>12060</v>
      </c>
    </row>
    <row r="2771" spans="1:8" x14ac:dyDescent="0.25">
      <c r="A2771">
        <v>4670019</v>
      </c>
      <c r="B2771" t="s">
        <v>4475</v>
      </c>
      <c r="C2771" t="s">
        <v>4476</v>
      </c>
      <c r="D2771" t="s">
        <v>17904</v>
      </c>
      <c r="E2771" t="s">
        <v>17905</v>
      </c>
      <c r="F2771" s="2" t="s">
        <v>12439</v>
      </c>
      <c r="G2771" s="2" t="s">
        <v>12059</v>
      </c>
      <c r="H2771" s="2" t="s">
        <v>12060</v>
      </c>
    </row>
    <row r="2772" spans="1:8" x14ac:dyDescent="0.25">
      <c r="A2772">
        <v>6550195</v>
      </c>
      <c r="B2772" t="s">
        <v>4477</v>
      </c>
      <c r="C2772" t="s">
        <v>4478</v>
      </c>
      <c r="D2772" t="s">
        <v>17906</v>
      </c>
      <c r="E2772" t="s">
        <v>17907</v>
      </c>
      <c r="F2772" s="2" t="s">
        <v>11959</v>
      </c>
      <c r="G2772" s="2" t="s">
        <v>12059</v>
      </c>
      <c r="H2772" s="2" t="s">
        <v>12060</v>
      </c>
    </row>
    <row r="2773" spans="1:8" x14ac:dyDescent="0.25">
      <c r="A2773">
        <v>7570608</v>
      </c>
      <c r="B2773" t="s">
        <v>1697</v>
      </c>
      <c r="C2773" t="s">
        <v>1698</v>
      </c>
      <c r="D2773" t="s">
        <v>17908</v>
      </c>
      <c r="E2773" t="s">
        <v>17909</v>
      </c>
      <c r="F2773" s="2" t="s">
        <v>12416</v>
      </c>
      <c r="G2773" s="2" t="s">
        <v>12059</v>
      </c>
      <c r="H2773" s="2" t="s">
        <v>12060</v>
      </c>
    </row>
    <row r="2774" spans="1:8" x14ac:dyDescent="0.25">
      <c r="A2774">
        <v>2810192</v>
      </c>
      <c r="B2774" t="s">
        <v>4479</v>
      </c>
      <c r="C2774" t="s">
        <v>4480</v>
      </c>
      <c r="D2774" t="s">
        <v>17910</v>
      </c>
      <c r="E2774" t="s">
        <v>17911</v>
      </c>
      <c r="F2774" s="2" t="s">
        <v>15697</v>
      </c>
      <c r="G2774" s="2" t="s">
        <v>12059</v>
      </c>
      <c r="H2774" s="2" t="s">
        <v>12060</v>
      </c>
    </row>
    <row r="2775" spans="1:8" x14ac:dyDescent="0.25">
      <c r="A2775">
        <v>5890253</v>
      </c>
      <c r="B2775" t="s">
        <v>4481</v>
      </c>
      <c r="C2775" t="s">
        <v>4482</v>
      </c>
      <c r="D2775" t="s">
        <v>17912</v>
      </c>
      <c r="E2775" t="s">
        <v>17913</v>
      </c>
      <c r="F2775" s="2" t="s">
        <v>12054</v>
      </c>
      <c r="G2775" s="2" t="s">
        <v>12059</v>
      </c>
      <c r="H2775" s="2" t="s">
        <v>12060</v>
      </c>
    </row>
    <row r="2776" spans="1:8" x14ac:dyDescent="0.25">
      <c r="A2776">
        <v>4670343</v>
      </c>
      <c r="B2776" t="s">
        <v>4483</v>
      </c>
      <c r="C2776" t="s">
        <v>4484</v>
      </c>
      <c r="D2776" t="s">
        <v>17914</v>
      </c>
      <c r="E2776" t="s">
        <v>17915</v>
      </c>
      <c r="F2776" s="2" t="s">
        <v>13711</v>
      </c>
      <c r="G2776" s="2" t="s">
        <v>12059</v>
      </c>
      <c r="H2776" s="2" t="s">
        <v>12060</v>
      </c>
    </row>
    <row r="2777" spans="1:8" x14ac:dyDescent="0.25">
      <c r="A2777">
        <v>5490025</v>
      </c>
      <c r="B2777" t="s">
        <v>4485</v>
      </c>
      <c r="C2777" t="s">
        <v>4486</v>
      </c>
      <c r="D2777" t="s">
        <v>17916</v>
      </c>
      <c r="E2777" t="s">
        <v>17917</v>
      </c>
      <c r="F2777" s="2" t="s">
        <v>17918</v>
      </c>
      <c r="G2777" s="2" t="s">
        <v>12059</v>
      </c>
      <c r="H2777" s="2" t="s">
        <v>12060</v>
      </c>
    </row>
    <row r="2778" spans="1:8" x14ac:dyDescent="0.25">
      <c r="A2778">
        <v>6250128</v>
      </c>
      <c r="B2778" t="s">
        <v>4487</v>
      </c>
      <c r="C2778" t="s">
        <v>4488</v>
      </c>
      <c r="D2778" t="s">
        <v>17919</v>
      </c>
      <c r="E2778" t="s">
        <v>17920</v>
      </c>
      <c r="F2778" s="2" t="s">
        <v>13458</v>
      </c>
      <c r="G2778" s="2" t="s">
        <v>12059</v>
      </c>
      <c r="H2778" s="2" t="s">
        <v>12060</v>
      </c>
    </row>
    <row r="2779" spans="1:8" x14ac:dyDescent="0.25">
      <c r="A2779">
        <v>6510367</v>
      </c>
      <c r="B2779" t="s">
        <v>4489</v>
      </c>
      <c r="C2779" t="s">
        <v>4490</v>
      </c>
      <c r="D2779" t="s">
        <v>17921</v>
      </c>
      <c r="E2779" t="s">
        <v>17922</v>
      </c>
      <c r="F2779" s="2" t="s">
        <v>12054</v>
      </c>
      <c r="G2779" s="2" t="s">
        <v>12059</v>
      </c>
      <c r="H2779" s="2" t="s">
        <v>12060</v>
      </c>
    </row>
    <row r="2780" spans="1:8" x14ac:dyDescent="0.25">
      <c r="A2780">
        <v>7000397</v>
      </c>
      <c r="B2780" t="s">
        <v>4491</v>
      </c>
      <c r="C2780" t="s">
        <v>4492</v>
      </c>
      <c r="D2780" t="s">
        <v>17923</v>
      </c>
      <c r="E2780" t="s">
        <v>17924</v>
      </c>
      <c r="F2780" s="2" t="s">
        <v>12279</v>
      </c>
      <c r="G2780" s="2" t="s">
        <v>12059</v>
      </c>
      <c r="H2780" s="2" t="s">
        <v>12060</v>
      </c>
    </row>
    <row r="2781" spans="1:8" x14ac:dyDescent="0.25">
      <c r="A2781">
        <v>3310458</v>
      </c>
      <c r="B2781" t="s">
        <v>4493</v>
      </c>
      <c r="C2781" t="s">
        <v>4494</v>
      </c>
      <c r="D2781" t="s">
        <v>17925</v>
      </c>
      <c r="E2781" t="s">
        <v>17926</v>
      </c>
      <c r="F2781" s="2" t="s">
        <v>17927</v>
      </c>
      <c r="G2781" s="2" t="s">
        <v>12059</v>
      </c>
      <c r="H2781" s="2" t="s">
        <v>12060</v>
      </c>
    </row>
    <row r="2782" spans="1:8" x14ac:dyDescent="0.25">
      <c r="A2782">
        <v>510703</v>
      </c>
      <c r="B2782" t="s">
        <v>4495</v>
      </c>
      <c r="C2782" t="s">
        <v>227</v>
      </c>
      <c r="D2782" t="s">
        <v>17928</v>
      </c>
      <c r="E2782" t="s">
        <v>17929</v>
      </c>
      <c r="F2782" s="2" t="s">
        <v>12270</v>
      </c>
      <c r="G2782" s="2" t="s">
        <v>12059</v>
      </c>
      <c r="H2782" s="2" t="s">
        <v>12060</v>
      </c>
    </row>
    <row r="2783" spans="1:8" x14ac:dyDescent="0.25">
      <c r="A2783">
        <v>2260468</v>
      </c>
      <c r="B2783" t="s">
        <v>4496</v>
      </c>
      <c r="C2783" t="s">
        <v>4497</v>
      </c>
      <c r="D2783" t="s">
        <v>17930</v>
      </c>
      <c r="E2783" t="s">
        <v>17931</v>
      </c>
      <c r="F2783" s="2" t="s">
        <v>17932</v>
      </c>
      <c r="G2783" s="2" t="s">
        <v>12059</v>
      </c>
      <c r="H2783" s="2" t="s">
        <v>12060</v>
      </c>
    </row>
    <row r="2784" spans="1:8" x14ac:dyDescent="0.25">
      <c r="A2784">
        <v>7550064</v>
      </c>
      <c r="B2784" t="s">
        <v>4498</v>
      </c>
      <c r="C2784" t="s">
        <v>4499</v>
      </c>
      <c r="D2784" t="s">
        <v>17933</v>
      </c>
      <c r="E2784" t="s">
        <v>17934</v>
      </c>
      <c r="F2784" s="2" t="s">
        <v>12058</v>
      </c>
      <c r="G2784" s="2" t="s">
        <v>12059</v>
      </c>
      <c r="H2784" s="2" t="s">
        <v>12060</v>
      </c>
    </row>
    <row r="2785" spans="1:8" x14ac:dyDescent="0.25">
      <c r="A2785">
        <v>1430626</v>
      </c>
      <c r="B2785" t="s">
        <v>4500</v>
      </c>
      <c r="C2785" t="s">
        <v>4501</v>
      </c>
      <c r="D2785" t="s">
        <v>17935</v>
      </c>
      <c r="E2785" t="s">
        <v>17936</v>
      </c>
      <c r="F2785" s="2" t="s">
        <v>12058</v>
      </c>
      <c r="G2785" s="2" t="s">
        <v>12059</v>
      </c>
      <c r="H2785" s="2" t="s">
        <v>12060</v>
      </c>
    </row>
    <row r="2786" spans="1:8" x14ac:dyDescent="0.25">
      <c r="A2786">
        <v>3420450</v>
      </c>
      <c r="B2786" t="s">
        <v>4502</v>
      </c>
      <c r="C2786" t="s">
        <v>4503</v>
      </c>
      <c r="D2786" t="s">
        <v>17937</v>
      </c>
      <c r="E2786" t="s">
        <v>17938</v>
      </c>
      <c r="F2786" s="2" t="s">
        <v>11967</v>
      </c>
      <c r="G2786" s="2" t="s">
        <v>12059</v>
      </c>
      <c r="H2786" s="2" t="s">
        <v>12060</v>
      </c>
    </row>
    <row r="2787" spans="1:8" x14ac:dyDescent="0.25">
      <c r="A2787">
        <v>4050475</v>
      </c>
      <c r="B2787" t="s">
        <v>4504</v>
      </c>
      <c r="C2787" t="s">
        <v>4505</v>
      </c>
      <c r="D2787" t="s">
        <v>17939</v>
      </c>
      <c r="E2787" t="s">
        <v>17940</v>
      </c>
      <c r="F2787" s="2" t="s">
        <v>12270</v>
      </c>
      <c r="G2787" s="2" t="s">
        <v>12059</v>
      </c>
      <c r="H2787" s="2" t="s">
        <v>12060</v>
      </c>
    </row>
    <row r="2788" spans="1:8" x14ac:dyDescent="0.25">
      <c r="A2788">
        <v>5870301</v>
      </c>
      <c r="B2788" t="s">
        <v>4506</v>
      </c>
      <c r="C2788" t="s">
        <v>4507</v>
      </c>
      <c r="D2788" t="s">
        <v>17941</v>
      </c>
      <c r="E2788" t="s">
        <v>17942</v>
      </c>
      <c r="F2788" s="2" t="s">
        <v>12270</v>
      </c>
      <c r="G2788" s="2" t="s">
        <v>12059</v>
      </c>
      <c r="H2788" s="2" t="s">
        <v>12060</v>
      </c>
    </row>
    <row r="2789" spans="1:8" x14ac:dyDescent="0.25">
      <c r="A2789">
        <v>110181</v>
      </c>
      <c r="B2789" t="s">
        <v>4508</v>
      </c>
      <c r="C2789" t="s">
        <v>4509</v>
      </c>
      <c r="D2789" t="s">
        <v>17943</v>
      </c>
      <c r="E2789" t="s">
        <v>17944</v>
      </c>
      <c r="F2789" s="2" t="s">
        <v>12262</v>
      </c>
      <c r="G2789" s="2" t="s">
        <v>12059</v>
      </c>
      <c r="H2789" s="2" t="s">
        <v>12060</v>
      </c>
    </row>
    <row r="2790" spans="1:8" x14ac:dyDescent="0.25">
      <c r="A2790">
        <v>4900068</v>
      </c>
      <c r="B2790" t="s">
        <v>4510</v>
      </c>
      <c r="C2790" t="s">
        <v>4511</v>
      </c>
      <c r="D2790" t="s">
        <v>17945</v>
      </c>
      <c r="E2790" t="s">
        <v>17946</v>
      </c>
      <c r="F2790" s="2" t="s">
        <v>12058</v>
      </c>
      <c r="G2790" s="2" t="s">
        <v>12059</v>
      </c>
      <c r="H2790" s="2" t="s">
        <v>12060</v>
      </c>
    </row>
    <row r="2791" spans="1:8" x14ac:dyDescent="0.25">
      <c r="A2791">
        <v>2710672</v>
      </c>
      <c r="B2791" t="s">
        <v>4512</v>
      </c>
      <c r="C2791" t="s">
        <v>4513</v>
      </c>
      <c r="D2791" t="s">
        <v>17947</v>
      </c>
      <c r="E2791" t="s">
        <v>17948</v>
      </c>
      <c r="F2791" s="2" t="s">
        <v>12058</v>
      </c>
      <c r="G2791" s="2" t="s">
        <v>12059</v>
      </c>
      <c r="H2791" s="2" t="s">
        <v>12060</v>
      </c>
    </row>
    <row r="2792" spans="1:8" x14ac:dyDescent="0.25">
      <c r="A2792">
        <v>2850474</v>
      </c>
      <c r="B2792" t="s">
        <v>1780</v>
      </c>
      <c r="C2792" t="s">
        <v>1781</v>
      </c>
      <c r="D2792" t="s">
        <v>17949</v>
      </c>
      <c r="E2792" t="s">
        <v>17950</v>
      </c>
      <c r="F2792" s="2" t="s">
        <v>12054</v>
      </c>
      <c r="G2792" s="2" t="s">
        <v>12059</v>
      </c>
      <c r="H2792" s="2" t="s">
        <v>12060</v>
      </c>
    </row>
    <row r="2793" spans="1:8" x14ac:dyDescent="0.25">
      <c r="A2793">
        <v>2450037</v>
      </c>
      <c r="B2793" t="s">
        <v>1784</v>
      </c>
      <c r="C2793" t="s">
        <v>1785</v>
      </c>
      <c r="D2793" t="s">
        <v>17951</v>
      </c>
      <c r="E2793" t="s">
        <v>17952</v>
      </c>
      <c r="F2793" s="2" t="s">
        <v>12012</v>
      </c>
      <c r="G2793" s="2" t="s">
        <v>12059</v>
      </c>
      <c r="H2793" s="2" t="s">
        <v>12060</v>
      </c>
    </row>
    <row r="2794" spans="1:8" x14ac:dyDescent="0.25">
      <c r="A2794">
        <v>4670192</v>
      </c>
      <c r="B2794" t="s">
        <v>4514</v>
      </c>
      <c r="C2794" t="s">
        <v>4515</v>
      </c>
      <c r="D2794" t="s">
        <v>17953</v>
      </c>
      <c r="E2794" t="s">
        <v>17954</v>
      </c>
      <c r="F2794" s="2" t="s">
        <v>12054</v>
      </c>
      <c r="G2794" s="2" t="s">
        <v>12059</v>
      </c>
      <c r="H2794" s="2" t="s">
        <v>12060</v>
      </c>
    </row>
    <row r="2795" spans="1:8" x14ac:dyDescent="0.25">
      <c r="A2795">
        <v>5820189</v>
      </c>
      <c r="B2795" t="s">
        <v>4516</v>
      </c>
      <c r="C2795" t="s">
        <v>4517</v>
      </c>
      <c r="D2795" t="s">
        <v>17955</v>
      </c>
      <c r="E2795" t="s">
        <v>17956</v>
      </c>
      <c r="F2795" s="2" t="s">
        <v>17957</v>
      </c>
      <c r="G2795" s="2" t="s">
        <v>12059</v>
      </c>
      <c r="H2795" s="2" t="s">
        <v>12060</v>
      </c>
    </row>
    <row r="2796" spans="1:8" x14ac:dyDescent="0.25">
      <c r="A2796">
        <v>5080576</v>
      </c>
      <c r="B2796" t="s">
        <v>4518</v>
      </c>
      <c r="C2796" t="s">
        <v>4519</v>
      </c>
      <c r="D2796" t="s">
        <v>17958</v>
      </c>
      <c r="E2796" t="s">
        <v>17959</v>
      </c>
      <c r="F2796" s="2" t="s">
        <v>12054</v>
      </c>
      <c r="G2796" s="2" t="s">
        <v>12059</v>
      </c>
      <c r="H2796" s="2" t="s">
        <v>12060</v>
      </c>
    </row>
    <row r="2797" spans="1:8" x14ac:dyDescent="0.25">
      <c r="A2797">
        <v>1070593</v>
      </c>
      <c r="B2797" t="s">
        <v>4520</v>
      </c>
      <c r="C2797" t="s">
        <v>4521</v>
      </c>
      <c r="D2797" t="s">
        <v>17960</v>
      </c>
      <c r="E2797" t="s">
        <v>17961</v>
      </c>
      <c r="F2797" s="2" t="s">
        <v>12262</v>
      </c>
      <c r="G2797" s="2" t="s">
        <v>12059</v>
      </c>
      <c r="H2797" s="2" t="s">
        <v>12060</v>
      </c>
    </row>
    <row r="2798" spans="1:8" x14ac:dyDescent="0.25">
      <c r="A2798">
        <v>6620201</v>
      </c>
      <c r="B2798" t="s">
        <v>4522</v>
      </c>
      <c r="C2798" t="s">
        <v>4523</v>
      </c>
      <c r="D2798" t="s">
        <v>17962</v>
      </c>
      <c r="E2798" t="s">
        <v>17963</v>
      </c>
      <c r="F2798" s="2" t="s">
        <v>12444</v>
      </c>
      <c r="G2798" s="2" t="s">
        <v>12059</v>
      </c>
      <c r="H2798" s="2" t="s">
        <v>12060</v>
      </c>
    </row>
    <row r="2799" spans="1:8" x14ac:dyDescent="0.25">
      <c r="A2799">
        <v>4590327</v>
      </c>
      <c r="B2799" t="s">
        <v>4524</v>
      </c>
      <c r="C2799" t="s">
        <v>227</v>
      </c>
      <c r="D2799" t="s">
        <v>17964</v>
      </c>
      <c r="E2799" t="s">
        <v>17965</v>
      </c>
      <c r="F2799" s="2" t="s">
        <v>12259</v>
      </c>
      <c r="G2799" s="2" t="s">
        <v>12059</v>
      </c>
      <c r="H2799" s="2" t="s">
        <v>12060</v>
      </c>
    </row>
    <row r="2800" spans="1:8" x14ac:dyDescent="0.25">
      <c r="A2800">
        <v>3940242</v>
      </c>
      <c r="B2800" t="s">
        <v>4525</v>
      </c>
      <c r="C2800" t="s">
        <v>4526</v>
      </c>
      <c r="D2800" t="s">
        <v>17966</v>
      </c>
      <c r="E2800" t="s">
        <v>17967</v>
      </c>
      <c r="F2800" s="2" t="s">
        <v>12012</v>
      </c>
      <c r="G2800" s="2" t="s">
        <v>12059</v>
      </c>
      <c r="H2800" s="2" t="s">
        <v>12060</v>
      </c>
    </row>
    <row r="2801" spans="1:8" x14ac:dyDescent="0.25">
      <c r="A2801">
        <v>1690008</v>
      </c>
      <c r="B2801" t="s">
        <v>4527</v>
      </c>
      <c r="C2801" t="s">
        <v>4528</v>
      </c>
      <c r="D2801" t="s">
        <v>17968</v>
      </c>
      <c r="E2801" t="s">
        <v>17969</v>
      </c>
      <c r="F2801" s="2" t="s">
        <v>13711</v>
      </c>
      <c r="G2801" s="2" t="s">
        <v>12059</v>
      </c>
      <c r="H2801" s="2" t="s">
        <v>12060</v>
      </c>
    </row>
    <row r="2802" spans="1:8" x14ac:dyDescent="0.25">
      <c r="A2802">
        <v>1170349</v>
      </c>
      <c r="B2802" t="s">
        <v>4529</v>
      </c>
      <c r="C2802" t="s">
        <v>4530</v>
      </c>
      <c r="D2802" t="s">
        <v>17970</v>
      </c>
      <c r="E2802" t="s">
        <v>17971</v>
      </c>
      <c r="F2802" s="2" t="s">
        <v>17390</v>
      </c>
      <c r="G2802" s="2" t="s">
        <v>12059</v>
      </c>
      <c r="H2802" s="2" t="s">
        <v>12060</v>
      </c>
    </row>
    <row r="2803" spans="1:8" x14ac:dyDescent="0.25">
      <c r="A2803">
        <v>240661</v>
      </c>
      <c r="B2803" t="s">
        <v>4531</v>
      </c>
      <c r="C2803" t="s">
        <v>4532</v>
      </c>
      <c r="D2803" t="s">
        <v>17972</v>
      </c>
      <c r="E2803" t="s">
        <v>17973</v>
      </c>
      <c r="F2803" s="2" t="s">
        <v>12058</v>
      </c>
      <c r="G2803" s="2" t="s">
        <v>12059</v>
      </c>
      <c r="H2803" s="2" t="s">
        <v>12060</v>
      </c>
    </row>
    <row r="2804" spans="1:8" x14ac:dyDescent="0.25">
      <c r="A2804">
        <v>5690064</v>
      </c>
      <c r="B2804" t="s">
        <v>4533</v>
      </c>
      <c r="C2804" t="s">
        <v>4534</v>
      </c>
      <c r="D2804" t="s">
        <v>17974</v>
      </c>
      <c r="E2804" t="s">
        <v>17975</v>
      </c>
      <c r="F2804" s="2" t="s">
        <v>12360</v>
      </c>
      <c r="G2804" s="2" t="s">
        <v>12059</v>
      </c>
      <c r="H2804" s="2" t="s">
        <v>12060</v>
      </c>
    </row>
    <row r="2805" spans="1:8" x14ac:dyDescent="0.25">
      <c r="A2805">
        <v>1170112</v>
      </c>
      <c r="B2805" t="s">
        <v>4535</v>
      </c>
      <c r="C2805" t="s">
        <v>4536</v>
      </c>
      <c r="D2805" t="s">
        <v>17976</v>
      </c>
      <c r="E2805" t="s">
        <v>17977</v>
      </c>
      <c r="F2805" s="2" t="s">
        <v>11982</v>
      </c>
      <c r="G2805" s="2" t="s">
        <v>12059</v>
      </c>
      <c r="H2805" s="2" t="s">
        <v>12060</v>
      </c>
    </row>
    <row r="2806" spans="1:8" x14ac:dyDescent="0.25">
      <c r="A2806">
        <v>6620392</v>
      </c>
      <c r="B2806" t="s">
        <v>4537</v>
      </c>
      <c r="C2806" t="s">
        <v>4538</v>
      </c>
      <c r="D2806" t="s">
        <v>17978</v>
      </c>
      <c r="E2806" t="s">
        <v>17979</v>
      </c>
      <c r="F2806" s="2" t="s">
        <v>12284</v>
      </c>
      <c r="G2806" s="2" t="s">
        <v>12059</v>
      </c>
      <c r="H2806" s="2" t="s">
        <v>12060</v>
      </c>
    </row>
    <row r="2807" spans="1:8" x14ac:dyDescent="0.25">
      <c r="A2807">
        <v>3460431</v>
      </c>
      <c r="B2807" t="s">
        <v>4539</v>
      </c>
      <c r="C2807" t="s">
        <v>4540</v>
      </c>
      <c r="D2807" t="s">
        <v>17980</v>
      </c>
      <c r="E2807" t="s">
        <v>17981</v>
      </c>
      <c r="F2807" s="2" t="s">
        <v>12058</v>
      </c>
      <c r="G2807" s="2" t="s">
        <v>12059</v>
      </c>
      <c r="H2807" s="2" t="s">
        <v>12060</v>
      </c>
    </row>
    <row r="2808" spans="1:8" x14ac:dyDescent="0.25">
      <c r="A2808">
        <v>6520010</v>
      </c>
      <c r="B2808" t="s">
        <v>4541</v>
      </c>
      <c r="C2808" t="s">
        <v>4542</v>
      </c>
      <c r="D2808" t="s">
        <v>17982</v>
      </c>
      <c r="E2808" t="s">
        <v>17983</v>
      </c>
      <c r="F2808" s="2" t="s">
        <v>11959</v>
      </c>
      <c r="G2808" s="2" t="s">
        <v>12059</v>
      </c>
      <c r="H2808" s="2" t="s">
        <v>12060</v>
      </c>
    </row>
    <row r="2809" spans="1:8" x14ac:dyDescent="0.25">
      <c r="A2809">
        <v>6420703</v>
      </c>
      <c r="B2809" t="s">
        <v>4543</v>
      </c>
      <c r="C2809" t="s">
        <v>4544</v>
      </c>
      <c r="D2809" t="s">
        <v>17984</v>
      </c>
      <c r="E2809" t="s">
        <v>17985</v>
      </c>
      <c r="F2809" s="2" t="s">
        <v>12054</v>
      </c>
      <c r="G2809" s="2" t="s">
        <v>12059</v>
      </c>
      <c r="H2809" s="2" t="s">
        <v>12060</v>
      </c>
    </row>
    <row r="2810" spans="1:8" x14ac:dyDescent="0.25">
      <c r="A2810">
        <v>2510592</v>
      </c>
      <c r="B2810" t="s">
        <v>4545</v>
      </c>
      <c r="C2810" t="s">
        <v>4546</v>
      </c>
      <c r="D2810" t="s">
        <v>17986</v>
      </c>
      <c r="E2810" t="s">
        <v>17987</v>
      </c>
      <c r="F2810" s="2" t="s">
        <v>12012</v>
      </c>
      <c r="G2810" s="2" t="s">
        <v>12059</v>
      </c>
      <c r="H2810" s="2" t="s">
        <v>12060</v>
      </c>
    </row>
    <row r="2811" spans="1:8" x14ac:dyDescent="0.25">
      <c r="A2811">
        <v>6550093</v>
      </c>
      <c r="B2811" t="s">
        <v>1887</v>
      </c>
      <c r="C2811" t="s">
        <v>227</v>
      </c>
      <c r="D2811" t="s">
        <v>17988</v>
      </c>
      <c r="E2811" t="s">
        <v>17989</v>
      </c>
      <c r="F2811" s="2" t="s">
        <v>12058</v>
      </c>
      <c r="G2811" s="2" t="s">
        <v>12059</v>
      </c>
      <c r="H2811" s="2" t="s">
        <v>12060</v>
      </c>
    </row>
    <row r="2812" spans="1:8" x14ac:dyDescent="0.25">
      <c r="A2812">
        <v>1450494</v>
      </c>
      <c r="B2812" t="s">
        <v>1888</v>
      </c>
      <c r="C2812" t="s">
        <v>227</v>
      </c>
      <c r="D2812" t="s">
        <v>17990</v>
      </c>
      <c r="E2812" t="s">
        <v>17991</v>
      </c>
      <c r="F2812" s="2" t="s">
        <v>11991</v>
      </c>
      <c r="G2812" s="2" t="s">
        <v>12059</v>
      </c>
      <c r="H2812" s="2" t="s">
        <v>12060</v>
      </c>
    </row>
    <row r="2813" spans="1:8" x14ac:dyDescent="0.25">
      <c r="A2813">
        <v>4610537</v>
      </c>
      <c r="B2813" t="s">
        <v>4547</v>
      </c>
      <c r="C2813" t="s">
        <v>4548</v>
      </c>
      <c r="D2813" t="s">
        <v>17992</v>
      </c>
      <c r="E2813" t="s">
        <v>17993</v>
      </c>
      <c r="F2813" s="2" t="s">
        <v>12795</v>
      </c>
      <c r="G2813" s="2" t="s">
        <v>12059</v>
      </c>
      <c r="H2813" s="2" t="s">
        <v>12060</v>
      </c>
    </row>
    <row r="2814" spans="1:8" x14ac:dyDescent="0.25">
      <c r="A2814">
        <v>160022</v>
      </c>
      <c r="B2814" t="s">
        <v>4549</v>
      </c>
      <c r="C2814" t="s">
        <v>227</v>
      </c>
      <c r="D2814" t="s">
        <v>17994</v>
      </c>
      <c r="E2814" t="s">
        <v>17995</v>
      </c>
      <c r="F2814" s="2" t="s">
        <v>11982</v>
      </c>
      <c r="G2814" s="2" t="s">
        <v>12059</v>
      </c>
      <c r="H2814" s="2" t="s">
        <v>12060</v>
      </c>
    </row>
    <row r="2815" spans="1:8" x14ac:dyDescent="0.25">
      <c r="A2815">
        <v>830674</v>
      </c>
      <c r="B2815" t="s">
        <v>1915</v>
      </c>
      <c r="C2815" t="s">
        <v>227</v>
      </c>
      <c r="D2815" t="s">
        <v>17996</v>
      </c>
      <c r="E2815" t="s">
        <v>17997</v>
      </c>
      <c r="F2815" s="2" t="s">
        <v>12058</v>
      </c>
      <c r="G2815" s="2" t="s">
        <v>12059</v>
      </c>
      <c r="H2815" s="2" t="s">
        <v>12060</v>
      </c>
    </row>
    <row r="2816" spans="1:8" x14ac:dyDescent="0.25">
      <c r="A2816">
        <v>620609</v>
      </c>
      <c r="B2816" t="s">
        <v>4550</v>
      </c>
      <c r="C2816" t="s">
        <v>227</v>
      </c>
      <c r="D2816" t="s">
        <v>17998</v>
      </c>
      <c r="E2816" t="s">
        <v>17999</v>
      </c>
      <c r="F2816" s="2" t="s">
        <v>11967</v>
      </c>
      <c r="G2816" s="2" t="s">
        <v>12059</v>
      </c>
      <c r="H2816" s="2" t="s">
        <v>12060</v>
      </c>
    </row>
    <row r="2817" spans="1:8" x14ac:dyDescent="0.25">
      <c r="A2817">
        <v>2760564</v>
      </c>
      <c r="B2817" t="s">
        <v>4551</v>
      </c>
      <c r="C2817" t="s">
        <v>227</v>
      </c>
      <c r="D2817" t="s">
        <v>18000</v>
      </c>
      <c r="E2817" t="s">
        <v>18001</v>
      </c>
      <c r="F2817" s="2" t="s">
        <v>11959</v>
      </c>
      <c r="G2817" s="2" t="s">
        <v>12059</v>
      </c>
      <c r="H2817" s="2" t="s">
        <v>12060</v>
      </c>
    </row>
    <row r="2818" spans="1:8" x14ac:dyDescent="0.25">
      <c r="A2818">
        <v>1500717</v>
      </c>
      <c r="B2818" t="s">
        <v>1942</v>
      </c>
      <c r="C2818" t="s">
        <v>1943</v>
      </c>
      <c r="D2818" t="s">
        <v>18002</v>
      </c>
      <c r="E2818" t="s">
        <v>18003</v>
      </c>
      <c r="F2818" s="2" t="s">
        <v>18004</v>
      </c>
      <c r="G2818" s="2" t="s">
        <v>12059</v>
      </c>
      <c r="H2818" s="2" t="s">
        <v>12060</v>
      </c>
    </row>
    <row r="2819" spans="1:8" x14ac:dyDescent="0.25">
      <c r="A2819">
        <v>3800202</v>
      </c>
      <c r="B2819" t="s">
        <v>4552</v>
      </c>
      <c r="C2819" t="s">
        <v>227</v>
      </c>
      <c r="D2819" t="s">
        <v>18005</v>
      </c>
      <c r="E2819" t="s">
        <v>18006</v>
      </c>
      <c r="F2819" s="2" t="s">
        <v>12058</v>
      </c>
      <c r="G2819" s="2" t="s">
        <v>12059</v>
      </c>
      <c r="H2819" s="2" t="s">
        <v>12060</v>
      </c>
    </row>
    <row r="2820" spans="1:8" x14ac:dyDescent="0.25">
      <c r="A2820">
        <v>6400524</v>
      </c>
      <c r="B2820" t="s">
        <v>4553</v>
      </c>
      <c r="C2820" t="s">
        <v>227</v>
      </c>
      <c r="D2820" t="s">
        <v>18007</v>
      </c>
      <c r="E2820" t="s">
        <v>18008</v>
      </c>
      <c r="F2820" s="2" t="s">
        <v>12410</v>
      </c>
      <c r="G2820" s="2" t="s">
        <v>12059</v>
      </c>
      <c r="H2820" s="2" t="s">
        <v>12060</v>
      </c>
    </row>
    <row r="2821" spans="1:8" x14ac:dyDescent="0.25">
      <c r="A2821">
        <v>4280202</v>
      </c>
      <c r="B2821" t="s">
        <v>4554</v>
      </c>
      <c r="C2821" t="s">
        <v>227</v>
      </c>
      <c r="D2821" t="s">
        <v>18009</v>
      </c>
      <c r="E2821" t="s">
        <v>18010</v>
      </c>
      <c r="F2821" s="2" t="s">
        <v>12058</v>
      </c>
      <c r="G2821" s="2" t="s">
        <v>12059</v>
      </c>
      <c r="H2821" s="2" t="s">
        <v>12060</v>
      </c>
    </row>
    <row r="2822" spans="1:8" x14ac:dyDescent="0.25">
      <c r="A2822">
        <v>1740673</v>
      </c>
      <c r="B2822" t="s">
        <v>4555</v>
      </c>
      <c r="C2822" t="s">
        <v>227</v>
      </c>
      <c r="D2822" t="s">
        <v>18011</v>
      </c>
      <c r="E2822" t="s">
        <v>18012</v>
      </c>
      <c r="F2822" s="2" t="s">
        <v>12054</v>
      </c>
      <c r="G2822" s="2" t="s">
        <v>12059</v>
      </c>
      <c r="H2822" s="2" t="s">
        <v>12060</v>
      </c>
    </row>
    <row r="2823" spans="1:8" x14ac:dyDescent="0.25">
      <c r="A2823">
        <v>6650164</v>
      </c>
      <c r="B2823" t="s">
        <v>4556</v>
      </c>
      <c r="C2823" t="s">
        <v>227</v>
      </c>
      <c r="D2823" t="s">
        <v>18013</v>
      </c>
      <c r="E2823" t="s">
        <v>18014</v>
      </c>
      <c r="F2823" s="2" t="s">
        <v>12360</v>
      </c>
      <c r="G2823" s="2" t="s">
        <v>12059</v>
      </c>
      <c r="H2823" s="2" t="s">
        <v>12060</v>
      </c>
    </row>
    <row r="2824" spans="1:8" x14ac:dyDescent="0.25">
      <c r="A2824">
        <v>1660228</v>
      </c>
      <c r="B2824" t="s">
        <v>4557</v>
      </c>
      <c r="C2824" t="s">
        <v>227</v>
      </c>
      <c r="D2824" t="s">
        <v>18015</v>
      </c>
      <c r="E2824" t="s">
        <v>18016</v>
      </c>
      <c r="F2824" s="2" t="s">
        <v>12279</v>
      </c>
      <c r="G2824" s="2" t="s">
        <v>12059</v>
      </c>
      <c r="H2824" s="2" t="s">
        <v>12060</v>
      </c>
    </row>
    <row r="2825" spans="1:8" x14ac:dyDescent="0.25">
      <c r="A2825">
        <v>6520035</v>
      </c>
      <c r="B2825" t="s">
        <v>1951</v>
      </c>
      <c r="C2825" t="s">
        <v>227</v>
      </c>
      <c r="D2825" t="s">
        <v>18017</v>
      </c>
      <c r="E2825" t="s">
        <v>18018</v>
      </c>
      <c r="F2825" s="2" t="s">
        <v>12058</v>
      </c>
      <c r="G2825" s="2" t="s">
        <v>12059</v>
      </c>
      <c r="H2825" s="2" t="s">
        <v>12060</v>
      </c>
    </row>
    <row r="2826" spans="1:8" x14ac:dyDescent="0.25">
      <c r="A2826">
        <v>60369</v>
      </c>
      <c r="B2826" t="s">
        <v>4558</v>
      </c>
      <c r="C2826" t="s">
        <v>373</v>
      </c>
      <c r="D2826" t="s">
        <v>18019</v>
      </c>
      <c r="E2826" t="s">
        <v>18020</v>
      </c>
      <c r="F2826" s="2" t="s">
        <v>11991</v>
      </c>
      <c r="G2826" s="2" t="s">
        <v>12059</v>
      </c>
      <c r="H2826" s="2" t="s">
        <v>12060</v>
      </c>
    </row>
    <row r="2827" spans="1:8" x14ac:dyDescent="0.25">
      <c r="A2827">
        <v>3850367</v>
      </c>
      <c r="B2827" t="s">
        <v>4559</v>
      </c>
      <c r="C2827" t="s">
        <v>227</v>
      </c>
      <c r="D2827" t="s">
        <v>18021</v>
      </c>
      <c r="E2827" t="s">
        <v>18022</v>
      </c>
      <c r="F2827" s="2" t="s">
        <v>12270</v>
      </c>
      <c r="G2827" s="2" t="s">
        <v>12059</v>
      </c>
      <c r="H2827" s="2" t="s">
        <v>12060</v>
      </c>
    </row>
    <row r="2828" spans="1:8" x14ac:dyDescent="0.25">
      <c r="A2828">
        <v>6110156</v>
      </c>
      <c r="B2828" t="s">
        <v>4560</v>
      </c>
      <c r="C2828" t="s">
        <v>227</v>
      </c>
      <c r="D2828" t="s">
        <v>18023</v>
      </c>
      <c r="E2828" t="s">
        <v>18024</v>
      </c>
      <c r="F2828" s="2" t="s">
        <v>12360</v>
      </c>
      <c r="G2828" s="2" t="s">
        <v>12059</v>
      </c>
      <c r="H2828" s="2" t="s">
        <v>12060</v>
      </c>
    </row>
    <row r="2829" spans="1:8" x14ac:dyDescent="0.25">
      <c r="A2829">
        <v>3890646</v>
      </c>
      <c r="B2829" t="s">
        <v>4561</v>
      </c>
      <c r="C2829" t="s">
        <v>4562</v>
      </c>
      <c r="D2829" t="s">
        <v>18025</v>
      </c>
      <c r="E2829" t="s">
        <v>18026</v>
      </c>
      <c r="F2829" s="2" t="s">
        <v>12241</v>
      </c>
      <c r="G2829" s="2" t="s">
        <v>12059</v>
      </c>
      <c r="H2829" s="2" t="s">
        <v>12060</v>
      </c>
    </row>
    <row r="2830" spans="1:8" x14ac:dyDescent="0.25">
      <c r="A2830">
        <v>6130347</v>
      </c>
      <c r="B2830" t="s">
        <v>4563</v>
      </c>
      <c r="C2830" t="s">
        <v>227</v>
      </c>
      <c r="D2830" t="s">
        <v>18027</v>
      </c>
      <c r="E2830" t="s">
        <v>18028</v>
      </c>
      <c r="F2830" s="2" t="s">
        <v>12279</v>
      </c>
      <c r="G2830" s="2" t="s">
        <v>12059</v>
      </c>
      <c r="H2830" s="2" t="s">
        <v>12060</v>
      </c>
    </row>
    <row r="2831" spans="1:8" x14ac:dyDescent="0.25">
      <c r="A2831">
        <v>6130678</v>
      </c>
      <c r="B2831" t="s">
        <v>4564</v>
      </c>
      <c r="C2831" t="s">
        <v>227</v>
      </c>
      <c r="D2831" t="s">
        <v>18029</v>
      </c>
      <c r="E2831" t="s">
        <v>18030</v>
      </c>
      <c r="F2831" s="2" t="s">
        <v>12259</v>
      </c>
      <c r="G2831" s="2" t="s">
        <v>12059</v>
      </c>
      <c r="H2831" s="2" t="s">
        <v>12060</v>
      </c>
    </row>
    <row r="2832" spans="1:8" x14ac:dyDescent="0.25">
      <c r="A2832">
        <v>3440164</v>
      </c>
      <c r="B2832" t="s">
        <v>4565</v>
      </c>
      <c r="C2832" t="s">
        <v>227</v>
      </c>
      <c r="D2832" t="s">
        <v>18031</v>
      </c>
      <c r="E2832" t="s">
        <v>18032</v>
      </c>
      <c r="F2832" s="2" t="s">
        <v>11991</v>
      </c>
      <c r="G2832" s="2" t="s">
        <v>12059</v>
      </c>
      <c r="H2832" s="2" t="s">
        <v>12060</v>
      </c>
    </row>
    <row r="2833" spans="1:8" x14ac:dyDescent="0.25">
      <c r="A2833">
        <v>4120273</v>
      </c>
      <c r="B2833" t="s">
        <v>4566</v>
      </c>
      <c r="C2833" t="s">
        <v>227</v>
      </c>
      <c r="D2833" t="s">
        <v>18033</v>
      </c>
      <c r="E2833" t="s">
        <v>18034</v>
      </c>
      <c r="F2833" s="2" t="s">
        <v>12058</v>
      </c>
      <c r="G2833" s="2" t="s">
        <v>12059</v>
      </c>
      <c r="H2833" s="2" t="s">
        <v>12060</v>
      </c>
    </row>
    <row r="2834" spans="1:8" x14ac:dyDescent="0.25">
      <c r="A2834">
        <v>7040482</v>
      </c>
      <c r="B2834" t="s">
        <v>4567</v>
      </c>
      <c r="C2834" t="s">
        <v>227</v>
      </c>
      <c r="D2834" t="s">
        <v>18035</v>
      </c>
      <c r="E2834" t="s">
        <v>18036</v>
      </c>
      <c r="F2834" s="2" t="s">
        <v>12259</v>
      </c>
      <c r="G2834" s="2" t="s">
        <v>12059</v>
      </c>
      <c r="H2834" s="2" t="s">
        <v>12060</v>
      </c>
    </row>
    <row r="2835" spans="1:8" x14ac:dyDescent="0.25">
      <c r="A2835">
        <v>2360241</v>
      </c>
      <c r="B2835" t="s">
        <v>4568</v>
      </c>
      <c r="C2835" t="s">
        <v>227</v>
      </c>
      <c r="D2835" t="s">
        <v>18037</v>
      </c>
      <c r="E2835" t="s">
        <v>18038</v>
      </c>
      <c r="F2835" s="2" t="s">
        <v>12259</v>
      </c>
      <c r="G2835" s="2" t="s">
        <v>12059</v>
      </c>
      <c r="H2835" s="2" t="s">
        <v>12060</v>
      </c>
    </row>
    <row r="2836" spans="1:8" x14ac:dyDescent="0.25">
      <c r="A2836">
        <v>6130152</v>
      </c>
      <c r="B2836" t="s">
        <v>4569</v>
      </c>
      <c r="C2836" t="s">
        <v>227</v>
      </c>
      <c r="D2836" t="s">
        <v>18039</v>
      </c>
      <c r="E2836" t="s">
        <v>18040</v>
      </c>
      <c r="F2836" s="2" t="s">
        <v>12054</v>
      </c>
      <c r="G2836" s="2" t="s">
        <v>12059</v>
      </c>
      <c r="H2836" s="2" t="s">
        <v>12060</v>
      </c>
    </row>
    <row r="2837" spans="1:8" x14ac:dyDescent="0.25">
      <c r="A2837">
        <v>290563</v>
      </c>
      <c r="B2837" t="s">
        <v>4570</v>
      </c>
      <c r="C2837" t="s">
        <v>227</v>
      </c>
      <c r="D2837" t="s">
        <v>18041</v>
      </c>
      <c r="E2837" t="s">
        <v>18042</v>
      </c>
      <c r="F2837" s="2" t="s">
        <v>12058</v>
      </c>
      <c r="G2837" s="2" t="s">
        <v>12059</v>
      </c>
      <c r="H2837" s="2" t="s">
        <v>12060</v>
      </c>
    </row>
    <row r="2838" spans="1:8" x14ac:dyDescent="0.25">
      <c r="A2838">
        <v>3850168</v>
      </c>
      <c r="B2838" t="s">
        <v>4571</v>
      </c>
      <c r="C2838" t="s">
        <v>4572</v>
      </c>
      <c r="D2838" t="s">
        <v>18043</v>
      </c>
      <c r="E2838" t="s">
        <v>18044</v>
      </c>
      <c r="F2838" s="2" t="s">
        <v>12054</v>
      </c>
      <c r="G2838" s="2" t="s">
        <v>12059</v>
      </c>
      <c r="H2838" s="2" t="s">
        <v>12060</v>
      </c>
    </row>
    <row r="2839" spans="1:8" x14ac:dyDescent="0.25">
      <c r="A2839">
        <v>2120703</v>
      </c>
      <c r="B2839" t="s">
        <v>4573</v>
      </c>
      <c r="C2839" t="s">
        <v>227</v>
      </c>
      <c r="D2839" t="s">
        <v>18045</v>
      </c>
      <c r="E2839" t="s">
        <v>18046</v>
      </c>
      <c r="F2839" s="2" t="s">
        <v>11967</v>
      </c>
      <c r="G2839" s="2" t="s">
        <v>12059</v>
      </c>
      <c r="H2839" s="2" t="s">
        <v>12060</v>
      </c>
    </row>
    <row r="2840" spans="1:8" x14ac:dyDescent="0.25">
      <c r="A2840">
        <v>3450672</v>
      </c>
      <c r="B2840" t="s">
        <v>4574</v>
      </c>
      <c r="C2840" t="s">
        <v>227</v>
      </c>
      <c r="D2840" t="s">
        <v>18047</v>
      </c>
      <c r="E2840" t="s">
        <v>18048</v>
      </c>
      <c r="F2840" s="2" t="s">
        <v>12284</v>
      </c>
      <c r="G2840" s="2" t="s">
        <v>12059</v>
      </c>
      <c r="H2840" s="2" t="s">
        <v>12060</v>
      </c>
    </row>
    <row r="2841" spans="1:8" x14ac:dyDescent="0.25">
      <c r="A2841">
        <v>3310521</v>
      </c>
      <c r="B2841" t="s">
        <v>4575</v>
      </c>
      <c r="C2841" t="s">
        <v>4576</v>
      </c>
      <c r="D2841" t="s">
        <v>18049</v>
      </c>
      <c r="E2841" t="s">
        <v>18050</v>
      </c>
      <c r="F2841" s="2" t="s">
        <v>12054</v>
      </c>
      <c r="G2841" s="2" t="s">
        <v>12059</v>
      </c>
      <c r="H2841" s="2" t="s">
        <v>12060</v>
      </c>
    </row>
    <row r="2842" spans="1:8" x14ac:dyDescent="0.25">
      <c r="A2842">
        <v>4260440</v>
      </c>
      <c r="B2842" t="s">
        <v>4577</v>
      </c>
      <c r="C2842" t="s">
        <v>227</v>
      </c>
      <c r="D2842" t="s">
        <v>18051</v>
      </c>
      <c r="E2842" t="s">
        <v>18052</v>
      </c>
      <c r="F2842" s="2" t="s">
        <v>12360</v>
      </c>
      <c r="G2842" s="2" t="s">
        <v>12059</v>
      </c>
      <c r="H2842" s="2" t="s">
        <v>12060</v>
      </c>
    </row>
    <row r="2843" spans="1:8" x14ac:dyDescent="0.25">
      <c r="A2843">
        <v>4830068</v>
      </c>
      <c r="B2843" t="s">
        <v>4578</v>
      </c>
      <c r="C2843" t="s">
        <v>227</v>
      </c>
      <c r="D2843" t="s">
        <v>18053</v>
      </c>
      <c r="E2843" t="s">
        <v>18054</v>
      </c>
      <c r="F2843" s="2" t="s">
        <v>12054</v>
      </c>
      <c r="G2843" s="2" t="s">
        <v>12059</v>
      </c>
      <c r="H2843" s="2" t="s">
        <v>12060</v>
      </c>
    </row>
    <row r="2844" spans="1:8" x14ac:dyDescent="0.25">
      <c r="A2844">
        <v>1430131</v>
      </c>
      <c r="B2844" t="s">
        <v>4579</v>
      </c>
      <c r="C2844" t="s">
        <v>227</v>
      </c>
      <c r="D2844" t="s">
        <v>18055</v>
      </c>
      <c r="E2844" t="s">
        <v>18056</v>
      </c>
      <c r="F2844" s="2" t="s">
        <v>12003</v>
      </c>
      <c r="G2844" s="2" t="s">
        <v>12059</v>
      </c>
      <c r="H2844" s="2" t="s">
        <v>12060</v>
      </c>
    </row>
    <row r="2845" spans="1:8" x14ac:dyDescent="0.25">
      <c r="A2845">
        <v>4920528</v>
      </c>
      <c r="B2845" t="s">
        <v>4580</v>
      </c>
      <c r="C2845" t="s">
        <v>227</v>
      </c>
      <c r="D2845" t="s">
        <v>18057</v>
      </c>
      <c r="E2845" t="s">
        <v>18058</v>
      </c>
      <c r="F2845" s="2" t="s">
        <v>11991</v>
      </c>
      <c r="G2845" s="2" t="s">
        <v>12059</v>
      </c>
      <c r="H2845" s="2" t="s">
        <v>12060</v>
      </c>
    </row>
    <row r="2846" spans="1:8" x14ac:dyDescent="0.25">
      <c r="A2846">
        <v>6250463</v>
      </c>
      <c r="B2846" t="s">
        <v>4581</v>
      </c>
      <c r="C2846" t="s">
        <v>227</v>
      </c>
      <c r="D2846" t="s">
        <v>18059</v>
      </c>
      <c r="E2846" t="s">
        <v>18060</v>
      </c>
      <c r="F2846" s="2" t="s">
        <v>12279</v>
      </c>
      <c r="G2846" s="2" t="s">
        <v>12059</v>
      </c>
      <c r="H2846" s="2" t="s">
        <v>12060</v>
      </c>
    </row>
    <row r="2847" spans="1:8" x14ac:dyDescent="0.25">
      <c r="A2847">
        <v>5720470</v>
      </c>
      <c r="B2847" t="s">
        <v>4582</v>
      </c>
      <c r="C2847" t="s">
        <v>227</v>
      </c>
      <c r="D2847" t="s">
        <v>18061</v>
      </c>
      <c r="E2847" t="s">
        <v>18062</v>
      </c>
      <c r="F2847" s="2" t="s">
        <v>12058</v>
      </c>
      <c r="G2847" s="2" t="s">
        <v>12059</v>
      </c>
      <c r="H2847" s="2" t="s">
        <v>12060</v>
      </c>
    </row>
    <row r="2848" spans="1:8" x14ac:dyDescent="0.25">
      <c r="A2848">
        <v>2000079</v>
      </c>
      <c r="B2848" t="s">
        <v>4583</v>
      </c>
      <c r="C2848" t="s">
        <v>227</v>
      </c>
      <c r="D2848" t="s">
        <v>18063</v>
      </c>
      <c r="E2848" t="s">
        <v>18064</v>
      </c>
      <c r="F2848" s="2" t="s">
        <v>12413</v>
      </c>
      <c r="G2848" s="2" t="s">
        <v>12059</v>
      </c>
      <c r="H2848" s="2" t="s">
        <v>12060</v>
      </c>
    </row>
    <row r="2849" spans="1:8" x14ac:dyDescent="0.25">
      <c r="A2849">
        <v>3440424</v>
      </c>
      <c r="B2849" t="s">
        <v>4584</v>
      </c>
      <c r="C2849" t="s">
        <v>227</v>
      </c>
      <c r="D2849" t="s">
        <v>18065</v>
      </c>
      <c r="E2849" t="s">
        <v>18066</v>
      </c>
      <c r="F2849" s="2" t="s">
        <v>12054</v>
      </c>
      <c r="G2849" s="2" t="s">
        <v>12059</v>
      </c>
      <c r="H2849" s="2" t="s">
        <v>12060</v>
      </c>
    </row>
    <row r="2850" spans="1:8" x14ac:dyDescent="0.25">
      <c r="A2850">
        <v>780072</v>
      </c>
      <c r="B2850" t="s">
        <v>4585</v>
      </c>
      <c r="C2850" t="s">
        <v>227</v>
      </c>
      <c r="D2850" t="s">
        <v>18067</v>
      </c>
      <c r="E2850" t="s">
        <v>18068</v>
      </c>
      <c r="F2850" s="2" t="s">
        <v>12058</v>
      </c>
      <c r="G2850" s="2" t="s">
        <v>12059</v>
      </c>
      <c r="H2850" s="2" t="s">
        <v>12060</v>
      </c>
    </row>
    <row r="2851" spans="1:8" x14ac:dyDescent="0.25">
      <c r="A2851">
        <v>7380619</v>
      </c>
      <c r="B2851" t="s">
        <v>4586</v>
      </c>
      <c r="C2851" t="s">
        <v>227</v>
      </c>
      <c r="D2851" t="s">
        <v>18069</v>
      </c>
      <c r="E2851" t="s">
        <v>18070</v>
      </c>
      <c r="F2851" s="2" t="s">
        <v>11991</v>
      </c>
      <c r="G2851" s="2" t="s">
        <v>12059</v>
      </c>
      <c r="H2851" s="2" t="s">
        <v>12060</v>
      </c>
    </row>
    <row r="2852" spans="1:8" x14ac:dyDescent="0.25">
      <c r="A2852">
        <v>6130292</v>
      </c>
      <c r="B2852" t="s">
        <v>4587</v>
      </c>
      <c r="C2852" t="s">
        <v>227</v>
      </c>
      <c r="D2852" t="s">
        <v>18071</v>
      </c>
      <c r="E2852" t="s">
        <v>18072</v>
      </c>
      <c r="F2852" s="2" t="s">
        <v>12058</v>
      </c>
      <c r="G2852" s="2" t="s">
        <v>12059</v>
      </c>
      <c r="H2852" s="2" t="s">
        <v>12060</v>
      </c>
    </row>
    <row r="2853" spans="1:8" x14ac:dyDescent="0.25">
      <c r="A2853">
        <v>4210376</v>
      </c>
      <c r="B2853" t="s">
        <v>4588</v>
      </c>
      <c r="C2853" t="s">
        <v>227</v>
      </c>
      <c r="D2853" t="s">
        <v>18073</v>
      </c>
      <c r="E2853" t="s">
        <v>18074</v>
      </c>
      <c r="F2853" s="2" t="s">
        <v>12360</v>
      </c>
      <c r="G2853" s="2" t="s">
        <v>12059</v>
      </c>
      <c r="H2853" s="2" t="s">
        <v>12060</v>
      </c>
    </row>
    <row r="2854" spans="1:8" x14ac:dyDescent="0.25">
      <c r="A2854">
        <v>7160008</v>
      </c>
      <c r="B2854" t="s">
        <v>4589</v>
      </c>
      <c r="C2854" t="s">
        <v>227</v>
      </c>
      <c r="D2854" t="s">
        <v>18075</v>
      </c>
      <c r="E2854" t="s">
        <v>18076</v>
      </c>
      <c r="F2854" s="2" t="s">
        <v>11991</v>
      </c>
      <c r="G2854" s="2" t="s">
        <v>12059</v>
      </c>
      <c r="H2854" s="2" t="s">
        <v>12060</v>
      </c>
    </row>
    <row r="2855" spans="1:8" x14ac:dyDescent="0.25">
      <c r="A2855">
        <v>670192</v>
      </c>
      <c r="B2855" t="s">
        <v>2033</v>
      </c>
      <c r="C2855" t="s">
        <v>227</v>
      </c>
      <c r="D2855" t="s">
        <v>18077</v>
      </c>
      <c r="E2855" t="s">
        <v>18078</v>
      </c>
      <c r="F2855" s="2" t="s">
        <v>11991</v>
      </c>
      <c r="G2855" s="2" t="s">
        <v>12059</v>
      </c>
      <c r="H2855" s="2" t="s">
        <v>12060</v>
      </c>
    </row>
    <row r="2856" spans="1:8" x14ac:dyDescent="0.25">
      <c r="A2856">
        <v>2060372</v>
      </c>
      <c r="B2856" t="s">
        <v>4590</v>
      </c>
      <c r="C2856" t="s">
        <v>227</v>
      </c>
      <c r="D2856" t="s">
        <v>18079</v>
      </c>
      <c r="E2856" t="s">
        <v>18080</v>
      </c>
      <c r="F2856" s="2" t="s">
        <v>11959</v>
      </c>
      <c r="G2856" s="2" t="s">
        <v>12059</v>
      </c>
      <c r="H2856" s="2" t="s">
        <v>12060</v>
      </c>
    </row>
    <row r="2857" spans="1:8" x14ac:dyDescent="0.25">
      <c r="A2857">
        <v>5900255</v>
      </c>
      <c r="B2857" t="s">
        <v>4591</v>
      </c>
      <c r="C2857" t="s">
        <v>227</v>
      </c>
      <c r="D2857" t="s">
        <v>18081</v>
      </c>
      <c r="E2857" t="s">
        <v>18082</v>
      </c>
      <c r="F2857" s="2" t="s">
        <v>12012</v>
      </c>
      <c r="G2857" s="2" t="s">
        <v>12059</v>
      </c>
      <c r="H2857" s="2" t="s">
        <v>12060</v>
      </c>
    </row>
    <row r="2858" spans="1:8" x14ac:dyDescent="0.25">
      <c r="A2858">
        <v>5340332</v>
      </c>
      <c r="B2858" t="s">
        <v>4592</v>
      </c>
      <c r="C2858" t="s">
        <v>227</v>
      </c>
      <c r="D2858" t="s">
        <v>18083</v>
      </c>
      <c r="E2858" t="s">
        <v>18084</v>
      </c>
      <c r="F2858" s="2" t="s">
        <v>11991</v>
      </c>
      <c r="G2858" s="2" t="s">
        <v>12059</v>
      </c>
      <c r="H2858" s="2" t="s">
        <v>12060</v>
      </c>
    </row>
    <row r="2859" spans="1:8" x14ac:dyDescent="0.25">
      <c r="A2859">
        <v>7210133</v>
      </c>
      <c r="B2859" t="s">
        <v>4593</v>
      </c>
      <c r="C2859" t="s">
        <v>227</v>
      </c>
      <c r="D2859" t="s">
        <v>18085</v>
      </c>
      <c r="E2859" t="s">
        <v>18086</v>
      </c>
      <c r="F2859" s="2" t="s">
        <v>12003</v>
      </c>
      <c r="G2859" s="2" t="s">
        <v>12059</v>
      </c>
      <c r="H2859" s="2" t="s">
        <v>12060</v>
      </c>
    </row>
    <row r="2860" spans="1:8" x14ac:dyDescent="0.25">
      <c r="A2860">
        <v>1710228</v>
      </c>
      <c r="B2860" t="s">
        <v>2049</v>
      </c>
      <c r="C2860" t="s">
        <v>227</v>
      </c>
      <c r="D2860" t="s">
        <v>18087</v>
      </c>
      <c r="E2860" t="s">
        <v>18088</v>
      </c>
      <c r="F2860" s="2" t="s">
        <v>12058</v>
      </c>
      <c r="G2860" s="2" t="s">
        <v>12059</v>
      </c>
      <c r="H2860" s="2" t="s">
        <v>12060</v>
      </c>
    </row>
    <row r="2861" spans="1:8" x14ac:dyDescent="0.25">
      <c r="A2861">
        <v>1230136</v>
      </c>
      <c r="B2861" t="s">
        <v>4594</v>
      </c>
      <c r="C2861" t="s">
        <v>227</v>
      </c>
      <c r="D2861" t="s">
        <v>18089</v>
      </c>
      <c r="E2861" t="s">
        <v>18090</v>
      </c>
      <c r="F2861" s="2" t="s">
        <v>12681</v>
      </c>
      <c r="G2861" s="2" t="s">
        <v>12059</v>
      </c>
      <c r="H2861" s="2" t="s">
        <v>12060</v>
      </c>
    </row>
    <row r="2862" spans="1:8" x14ac:dyDescent="0.25">
      <c r="A2862">
        <v>1430209</v>
      </c>
      <c r="B2862" t="s">
        <v>4595</v>
      </c>
      <c r="C2862" t="s">
        <v>227</v>
      </c>
      <c r="D2862" t="s">
        <v>18091</v>
      </c>
      <c r="E2862" t="s">
        <v>18092</v>
      </c>
      <c r="F2862" s="2" t="s">
        <v>12058</v>
      </c>
      <c r="G2862" s="2" t="s">
        <v>12059</v>
      </c>
      <c r="H2862" s="2" t="s">
        <v>12060</v>
      </c>
    </row>
    <row r="2863" spans="1:8" x14ac:dyDescent="0.25">
      <c r="A2863">
        <v>70022</v>
      </c>
      <c r="B2863" t="s">
        <v>2055</v>
      </c>
      <c r="C2863" t="s">
        <v>2056</v>
      </c>
      <c r="D2863" t="s">
        <v>18093</v>
      </c>
      <c r="E2863" t="s">
        <v>18094</v>
      </c>
      <c r="F2863" s="2" t="s">
        <v>12360</v>
      </c>
      <c r="G2863" s="2" t="s">
        <v>12059</v>
      </c>
      <c r="H2863" s="2" t="s">
        <v>12060</v>
      </c>
    </row>
    <row r="2864" spans="1:8" x14ac:dyDescent="0.25">
      <c r="A2864">
        <v>1450674</v>
      </c>
      <c r="B2864" t="s">
        <v>4596</v>
      </c>
      <c r="C2864" t="s">
        <v>227</v>
      </c>
      <c r="D2864" t="s">
        <v>18095</v>
      </c>
      <c r="E2864" t="s">
        <v>18096</v>
      </c>
      <c r="F2864" s="2" t="s">
        <v>12058</v>
      </c>
      <c r="G2864" s="2" t="s">
        <v>12059</v>
      </c>
      <c r="H2864" s="2" t="s">
        <v>12060</v>
      </c>
    </row>
    <row r="2865" spans="1:8" x14ac:dyDescent="0.25">
      <c r="A2865">
        <v>3800273</v>
      </c>
      <c r="B2865" t="s">
        <v>4597</v>
      </c>
      <c r="C2865" t="s">
        <v>227</v>
      </c>
      <c r="D2865" t="s">
        <v>18097</v>
      </c>
      <c r="E2865" t="s">
        <v>18098</v>
      </c>
      <c r="F2865" s="2" t="s">
        <v>12306</v>
      </c>
      <c r="G2865" s="2" t="s">
        <v>12059</v>
      </c>
      <c r="H2865" s="2" t="s">
        <v>12060</v>
      </c>
    </row>
    <row r="2866" spans="1:8" x14ac:dyDescent="0.25">
      <c r="A2866">
        <v>3060703</v>
      </c>
      <c r="B2866" t="s">
        <v>4598</v>
      </c>
      <c r="C2866" t="s">
        <v>4599</v>
      </c>
      <c r="D2866" t="s">
        <v>18099</v>
      </c>
      <c r="E2866" t="s">
        <v>18100</v>
      </c>
      <c r="F2866" s="2" t="s">
        <v>12003</v>
      </c>
      <c r="G2866" s="2" t="s">
        <v>12059</v>
      </c>
      <c r="H2866" s="2" t="s">
        <v>12060</v>
      </c>
    </row>
    <row r="2867" spans="1:8" x14ac:dyDescent="0.25">
      <c r="A2867">
        <v>1440452</v>
      </c>
      <c r="B2867" t="s">
        <v>4600</v>
      </c>
      <c r="C2867" t="s">
        <v>4601</v>
      </c>
      <c r="D2867" t="s">
        <v>18101</v>
      </c>
      <c r="E2867" t="s">
        <v>18102</v>
      </c>
      <c r="F2867" s="2" t="s">
        <v>12460</v>
      </c>
      <c r="G2867" s="2" t="s">
        <v>12059</v>
      </c>
      <c r="H2867" s="2" t="s">
        <v>12060</v>
      </c>
    </row>
    <row r="2868" spans="1:8" x14ac:dyDescent="0.25">
      <c r="A2868">
        <v>4150477</v>
      </c>
      <c r="B2868" t="s">
        <v>4602</v>
      </c>
      <c r="C2868" t="s">
        <v>4603</v>
      </c>
      <c r="D2868" t="s">
        <v>18103</v>
      </c>
      <c r="E2868" t="s">
        <v>18104</v>
      </c>
      <c r="F2868" s="2" t="s">
        <v>12795</v>
      </c>
      <c r="G2868" s="2" t="s">
        <v>12059</v>
      </c>
      <c r="H2868" s="2" t="s">
        <v>12060</v>
      </c>
    </row>
    <row r="2869" spans="1:8" x14ac:dyDescent="0.25">
      <c r="A2869">
        <v>5690543</v>
      </c>
      <c r="B2869" t="s">
        <v>4604</v>
      </c>
      <c r="C2869" t="s">
        <v>227</v>
      </c>
      <c r="D2869" t="s">
        <v>18105</v>
      </c>
      <c r="E2869" t="s">
        <v>18106</v>
      </c>
      <c r="F2869" s="2" t="s">
        <v>12270</v>
      </c>
      <c r="G2869" s="2" t="s">
        <v>12059</v>
      </c>
      <c r="H2869" s="2" t="s">
        <v>12060</v>
      </c>
    </row>
    <row r="2870" spans="1:8" x14ac:dyDescent="0.25">
      <c r="A2870">
        <v>5090408</v>
      </c>
      <c r="B2870" t="s">
        <v>4605</v>
      </c>
      <c r="C2870" t="s">
        <v>4606</v>
      </c>
      <c r="D2870" t="s">
        <v>18107</v>
      </c>
      <c r="E2870" t="s">
        <v>18108</v>
      </c>
      <c r="F2870" s="2" t="s">
        <v>12270</v>
      </c>
      <c r="G2870" s="2" t="s">
        <v>12059</v>
      </c>
      <c r="H2870" s="2" t="s">
        <v>12060</v>
      </c>
    </row>
    <row r="2871" spans="1:8" x14ac:dyDescent="0.25">
      <c r="A2871">
        <v>6450022</v>
      </c>
      <c r="B2871" t="s">
        <v>4607</v>
      </c>
      <c r="C2871" t="s">
        <v>2092</v>
      </c>
      <c r="D2871" t="s">
        <v>18109</v>
      </c>
      <c r="E2871" t="s">
        <v>18110</v>
      </c>
      <c r="F2871" s="2" t="s">
        <v>12270</v>
      </c>
      <c r="G2871" s="2" t="s">
        <v>12059</v>
      </c>
      <c r="H2871" s="2" t="s">
        <v>12060</v>
      </c>
    </row>
    <row r="2872" spans="1:8" x14ac:dyDescent="0.25">
      <c r="A2872">
        <v>5490050</v>
      </c>
      <c r="B2872" t="s">
        <v>4608</v>
      </c>
      <c r="C2872" t="s">
        <v>4609</v>
      </c>
      <c r="D2872" t="s">
        <v>18111</v>
      </c>
      <c r="E2872" t="s">
        <v>18112</v>
      </c>
      <c r="F2872" s="2" t="s">
        <v>15697</v>
      </c>
      <c r="G2872" s="2" t="s">
        <v>12059</v>
      </c>
      <c r="H2872" s="2" t="s">
        <v>12060</v>
      </c>
    </row>
    <row r="2873" spans="1:8" x14ac:dyDescent="0.25">
      <c r="A2873">
        <v>1500048</v>
      </c>
      <c r="B2873" t="s">
        <v>4610</v>
      </c>
      <c r="C2873" t="s">
        <v>4611</v>
      </c>
      <c r="D2873" t="s">
        <v>18113</v>
      </c>
      <c r="E2873" t="s">
        <v>18114</v>
      </c>
      <c r="F2873" s="2" t="s">
        <v>11991</v>
      </c>
      <c r="G2873" s="2" t="s">
        <v>12059</v>
      </c>
      <c r="H2873" s="2" t="s">
        <v>12060</v>
      </c>
    </row>
    <row r="2874" spans="1:8" x14ac:dyDescent="0.25">
      <c r="A2874">
        <v>2650100</v>
      </c>
      <c r="B2874" t="s">
        <v>4612</v>
      </c>
      <c r="C2874" t="s">
        <v>4613</v>
      </c>
      <c r="D2874" t="s">
        <v>18115</v>
      </c>
      <c r="E2874" t="s">
        <v>18116</v>
      </c>
      <c r="F2874" s="2" t="s">
        <v>11991</v>
      </c>
      <c r="G2874" s="2" t="s">
        <v>12059</v>
      </c>
      <c r="H2874" s="2" t="s">
        <v>12060</v>
      </c>
    </row>
    <row r="2875" spans="1:8" x14ac:dyDescent="0.25">
      <c r="A2875">
        <v>770156</v>
      </c>
      <c r="B2875" t="s">
        <v>4614</v>
      </c>
      <c r="C2875" t="s">
        <v>4615</v>
      </c>
      <c r="D2875" t="s">
        <v>18117</v>
      </c>
      <c r="E2875" t="s">
        <v>18118</v>
      </c>
      <c r="F2875" s="2" t="s">
        <v>13458</v>
      </c>
      <c r="G2875" s="2" t="s">
        <v>12059</v>
      </c>
      <c r="H2875" s="2" t="s">
        <v>12060</v>
      </c>
    </row>
    <row r="2876" spans="1:8" x14ac:dyDescent="0.25">
      <c r="A2876">
        <v>3870484</v>
      </c>
      <c r="B2876" t="s">
        <v>4616</v>
      </c>
      <c r="C2876" t="s">
        <v>4617</v>
      </c>
      <c r="D2876" t="s">
        <v>18119</v>
      </c>
      <c r="E2876" t="s">
        <v>18120</v>
      </c>
      <c r="F2876" s="2" t="s">
        <v>12012</v>
      </c>
      <c r="G2876" s="2" t="s">
        <v>12059</v>
      </c>
      <c r="H2876" s="2" t="s">
        <v>12060</v>
      </c>
    </row>
    <row r="2877" spans="1:8" x14ac:dyDescent="0.25">
      <c r="A2877">
        <v>5310369</v>
      </c>
      <c r="B2877" t="s">
        <v>2103</v>
      </c>
      <c r="C2877" t="s">
        <v>2104</v>
      </c>
      <c r="D2877" t="s">
        <v>18121</v>
      </c>
      <c r="E2877" t="s">
        <v>18122</v>
      </c>
      <c r="F2877" s="2" t="s">
        <v>12058</v>
      </c>
      <c r="G2877" s="2" t="s">
        <v>12059</v>
      </c>
      <c r="H2877" s="2" t="s">
        <v>12060</v>
      </c>
    </row>
    <row r="2878" spans="1:8" x14ac:dyDescent="0.25">
      <c r="A2878">
        <v>5810307</v>
      </c>
      <c r="B2878" t="s">
        <v>4618</v>
      </c>
      <c r="C2878" t="s">
        <v>4619</v>
      </c>
      <c r="D2878" t="s">
        <v>18123</v>
      </c>
      <c r="E2878" t="s">
        <v>18124</v>
      </c>
      <c r="F2878" s="2" t="s">
        <v>11991</v>
      </c>
      <c r="G2878" s="2" t="s">
        <v>12059</v>
      </c>
      <c r="H2878" s="2" t="s">
        <v>12060</v>
      </c>
    </row>
    <row r="2879" spans="1:8" x14ac:dyDescent="0.25">
      <c r="A2879">
        <v>6550315</v>
      </c>
      <c r="B2879" t="s">
        <v>4620</v>
      </c>
      <c r="C2879" t="s">
        <v>4621</v>
      </c>
      <c r="D2879" t="s">
        <v>18125</v>
      </c>
      <c r="E2879" t="s">
        <v>18126</v>
      </c>
      <c r="F2879" s="2" t="s">
        <v>12012</v>
      </c>
      <c r="G2879" s="2" t="s">
        <v>12059</v>
      </c>
      <c r="H2879" s="2" t="s">
        <v>12060</v>
      </c>
    </row>
    <row r="2880" spans="1:8" x14ac:dyDescent="0.25">
      <c r="A2880">
        <v>7210487</v>
      </c>
      <c r="B2880" t="s">
        <v>4622</v>
      </c>
      <c r="C2880" t="s">
        <v>4623</v>
      </c>
      <c r="D2880" t="s">
        <v>18127</v>
      </c>
      <c r="E2880" t="s">
        <v>18128</v>
      </c>
      <c r="F2880" s="2" t="s">
        <v>12270</v>
      </c>
      <c r="G2880" s="2" t="s">
        <v>12059</v>
      </c>
      <c r="H2880" s="2" t="s">
        <v>12060</v>
      </c>
    </row>
    <row r="2881" spans="1:8" x14ac:dyDescent="0.25">
      <c r="A2881">
        <v>620008</v>
      </c>
      <c r="B2881" t="s">
        <v>4624</v>
      </c>
      <c r="C2881" t="s">
        <v>4625</v>
      </c>
      <c r="D2881" t="s">
        <v>18129</v>
      </c>
      <c r="E2881" t="s">
        <v>18130</v>
      </c>
      <c r="F2881" s="2" t="s">
        <v>12259</v>
      </c>
      <c r="G2881" s="2" t="s">
        <v>12059</v>
      </c>
      <c r="H2881" s="2" t="s">
        <v>12060</v>
      </c>
    </row>
    <row r="2882" spans="1:8" x14ac:dyDescent="0.25">
      <c r="A2882">
        <v>6370739</v>
      </c>
      <c r="B2882" t="s">
        <v>2107</v>
      </c>
      <c r="C2882" t="s">
        <v>2108</v>
      </c>
      <c r="D2882" t="s">
        <v>18131</v>
      </c>
      <c r="E2882" t="s">
        <v>18132</v>
      </c>
      <c r="F2882" s="2" t="s">
        <v>12284</v>
      </c>
      <c r="G2882" s="2" t="s">
        <v>12059</v>
      </c>
      <c r="H2882" s="2" t="s">
        <v>12060</v>
      </c>
    </row>
    <row r="2883" spans="1:8" x14ac:dyDescent="0.25">
      <c r="A2883">
        <v>2510278</v>
      </c>
      <c r="B2883" t="s">
        <v>4626</v>
      </c>
      <c r="C2883" t="s">
        <v>4627</v>
      </c>
      <c r="D2883" t="s">
        <v>18133</v>
      </c>
      <c r="E2883" t="s">
        <v>18134</v>
      </c>
      <c r="F2883" s="2" t="s">
        <v>11967</v>
      </c>
      <c r="G2883" s="2" t="s">
        <v>12059</v>
      </c>
      <c r="H2883" s="2" t="s">
        <v>12060</v>
      </c>
    </row>
    <row r="2884" spans="1:8" x14ac:dyDescent="0.25">
      <c r="A2884">
        <v>1450156</v>
      </c>
      <c r="B2884" t="s">
        <v>4628</v>
      </c>
      <c r="C2884" t="s">
        <v>4629</v>
      </c>
      <c r="D2884" t="s">
        <v>18135</v>
      </c>
      <c r="E2884" t="s">
        <v>18136</v>
      </c>
      <c r="F2884" s="2" t="s">
        <v>11991</v>
      </c>
      <c r="G2884" s="2" t="s">
        <v>12059</v>
      </c>
      <c r="H2884" s="2" t="s">
        <v>12060</v>
      </c>
    </row>
    <row r="2885" spans="1:8" x14ac:dyDescent="0.25">
      <c r="A2885">
        <v>4230168</v>
      </c>
      <c r="B2885" t="s">
        <v>4630</v>
      </c>
      <c r="C2885" t="s">
        <v>4631</v>
      </c>
      <c r="D2885" t="s">
        <v>18137</v>
      </c>
      <c r="E2885" t="s">
        <v>18138</v>
      </c>
      <c r="F2885" s="2" t="s">
        <v>11982</v>
      </c>
      <c r="G2885" s="2" t="s">
        <v>12059</v>
      </c>
      <c r="H2885" s="2" t="s">
        <v>12060</v>
      </c>
    </row>
    <row r="2886" spans="1:8" x14ac:dyDescent="0.25">
      <c r="A2886">
        <v>6330278</v>
      </c>
      <c r="B2886" t="s">
        <v>4632</v>
      </c>
      <c r="C2886" t="s">
        <v>4633</v>
      </c>
      <c r="D2886" t="s">
        <v>18139</v>
      </c>
      <c r="E2886" t="s">
        <v>18140</v>
      </c>
      <c r="F2886" s="2" t="s">
        <v>12439</v>
      </c>
      <c r="G2886" s="2" t="s">
        <v>12059</v>
      </c>
      <c r="H2886" s="2" t="s">
        <v>12060</v>
      </c>
    </row>
    <row r="2887" spans="1:8" x14ac:dyDescent="0.25">
      <c r="A2887">
        <v>4860343</v>
      </c>
      <c r="B2887" t="s">
        <v>4634</v>
      </c>
      <c r="C2887" t="s">
        <v>4635</v>
      </c>
      <c r="D2887" t="s">
        <v>18141</v>
      </c>
      <c r="E2887" t="s">
        <v>18142</v>
      </c>
      <c r="F2887" s="2" t="s">
        <v>12270</v>
      </c>
      <c r="G2887" s="2" t="s">
        <v>12059</v>
      </c>
      <c r="H2887" s="2" t="s">
        <v>12060</v>
      </c>
    </row>
    <row r="2888" spans="1:8" x14ac:dyDescent="0.25">
      <c r="A2888">
        <v>1820360</v>
      </c>
      <c r="B2888" t="s">
        <v>4636</v>
      </c>
      <c r="C2888" t="s">
        <v>4637</v>
      </c>
      <c r="D2888" t="s">
        <v>18143</v>
      </c>
      <c r="E2888" t="s">
        <v>18144</v>
      </c>
      <c r="F2888" s="2" t="s">
        <v>12058</v>
      </c>
      <c r="G2888" s="2" t="s">
        <v>12059</v>
      </c>
      <c r="H2888" s="2" t="s">
        <v>12060</v>
      </c>
    </row>
    <row r="2889" spans="1:8" x14ac:dyDescent="0.25">
      <c r="A2889">
        <v>5360719</v>
      </c>
      <c r="B2889" t="s">
        <v>4636</v>
      </c>
      <c r="C2889" t="s">
        <v>4637</v>
      </c>
      <c r="D2889" t="s">
        <v>18145</v>
      </c>
      <c r="E2889" t="s">
        <v>18146</v>
      </c>
      <c r="F2889" s="2" t="s">
        <v>12058</v>
      </c>
      <c r="G2889" s="2" t="s">
        <v>12059</v>
      </c>
      <c r="H2889" s="2" t="s">
        <v>12060</v>
      </c>
    </row>
    <row r="2890" spans="1:8" x14ac:dyDescent="0.25">
      <c r="A2890">
        <v>5290008</v>
      </c>
      <c r="B2890" t="s">
        <v>4638</v>
      </c>
      <c r="C2890" t="s">
        <v>4639</v>
      </c>
      <c r="D2890" t="s">
        <v>18147</v>
      </c>
      <c r="E2890" t="s">
        <v>18148</v>
      </c>
      <c r="F2890" s="2" t="s">
        <v>11982</v>
      </c>
      <c r="G2890" s="2" t="s">
        <v>12059</v>
      </c>
      <c r="H2890" s="2" t="s">
        <v>12060</v>
      </c>
    </row>
    <row r="2891" spans="1:8" x14ac:dyDescent="0.25">
      <c r="A2891">
        <v>4830689</v>
      </c>
      <c r="B2891" t="s">
        <v>4640</v>
      </c>
      <c r="C2891" t="s">
        <v>4641</v>
      </c>
      <c r="D2891" t="s">
        <v>18149</v>
      </c>
      <c r="E2891" t="s">
        <v>18150</v>
      </c>
      <c r="F2891" s="2" t="s">
        <v>11991</v>
      </c>
      <c r="G2891" s="2" t="s">
        <v>12059</v>
      </c>
      <c r="H2891" s="2" t="s">
        <v>12060</v>
      </c>
    </row>
    <row r="2892" spans="1:8" x14ac:dyDescent="0.25">
      <c r="A2892">
        <v>5490414</v>
      </c>
      <c r="B2892" t="s">
        <v>4642</v>
      </c>
      <c r="C2892" t="s">
        <v>4643</v>
      </c>
      <c r="D2892" t="s">
        <v>18151</v>
      </c>
      <c r="E2892" t="s">
        <v>18152</v>
      </c>
      <c r="F2892" s="2" t="s">
        <v>12058</v>
      </c>
      <c r="G2892" s="2" t="s">
        <v>12059</v>
      </c>
      <c r="H2892" s="2" t="s">
        <v>12060</v>
      </c>
    </row>
    <row r="2893" spans="1:8" x14ac:dyDescent="0.25">
      <c r="A2893">
        <v>520292</v>
      </c>
      <c r="B2893" t="s">
        <v>4644</v>
      </c>
      <c r="C2893" t="s">
        <v>4645</v>
      </c>
      <c r="D2893" t="s">
        <v>18153</v>
      </c>
      <c r="E2893" t="s">
        <v>18154</v>
      </c>
      <c r="F2893" s="2" t="s">
        <v>12058</v>
      </c>
      <c r="G2893" s="2" t="s">
        <v>12059</v>
      </c>
      <c r="H2893" s="2" t="s">
        <v>12060</v>
      </c>
    </row>
    <row r="2894" spans="1:8" x14ac:dyDescent="0.25">
      <c r="A2894">
        <v>630600</v>
      </c>
      <c r="B2894" t="s">
        <v>4646</v>
      </c>
      <c r="C2894" t="s">
        <v>4647</v>
      </c>
      <c r="D2894" t="s">
        <v>18155</v>
      </c>
      <c r="E2894" t="s">
        <v>18156</v>
      </c>
      <c r="F2894" s="2" t="s">
        <v>12259</v>
      </c>
      <c r="G2894" s="2" t="s">
        <v>12059</v>
      </c>
      <c r="H2894" s="2" t="s">
        <v>12060</v>
      </c>
    </row>
    <row r="2895" spans="1:8" x14ac:dyDescent="0.25">
      <c r="A2895">
        <v>4040162</v>
      </c>
      <c r="B2895" t="s">
        <v>4648</v>
      </c>
      <c r="C2895" t="s">
        <v>4649</v>
      </c>
      <c r="D2895" t="s">
        <v>18157</v>
      </c>
      <c r="E2895" t="s">
        <v>18158</v>
      </c>
      <c r="F2895" s="2" t="s">
        <v>18159</v>
      </c>
      <c r="G2895" s="2" t="s">
        <v>12059</v>
      </c>
      <c r="H2895" s="2" t="s">
        <v>12060</v>
      </c>
    </row>
    <row r="2896" spans="1:8" x14ac:dyDescent="0.25">
      <c r="A2896">
        <v>840601</v>
      </c>
      <c r="B2896" t="s">
        <v>2175</v>
      </c>
      <c r="C2896" t="s">
        <v>2176</v>
      </c>
      <c r="D2896" t="s">
        <v>18160</v>
      </c>
      <c r="E2896" t="s">
        <v>18161</v>
      </c>
      <c r="F2896" s="2" t="s">
        <v>12795</v>
      </c>
      <c r="G2896" s="2" t="s">
        <v>12059</v>
      </c>
      <c r="H2896" s="2" t="s">
        <v>12060</v>
      </c>
    </row>
    <row r="2897" spans="1:8" x14ac:dyDescent="0.25">
      <c r="A2897">
        <v>6770204</v>
      </c>
      <c r="B2897" t="s">
        <v>4650</v>
      </c>
      <c r="C2897" t="s">
        <v>4651</v>
      </c>
      <c r="D2897" t="s">
        <v>18162</v>
      </c>
      <c r="E2897" t="s">
        <v>18163</v>
      </c>
      <c r="F2897" s="2" t="s">
        <v>11991</v>
      </c>
      <c r="G2897" s="2" t="s">
        <v>12059</v>
      </c>
      <c r="H2897" s="2" t="s">
        <v>12060</v>
      </c>
    </row>
    <row r="2898" spans="1:8" x14ac:dyDescent="0.25">
      <c r="A2898">
        <v>2750332</v>
      </c>
      <c r="B2898" t="s">
        <v>4652</v>
      </c>
      <c r="C2898" t="s">
        <v>4653</v>
      </c>
      <c r="D2898" t="s">
        <v>18164</v>
      </c>
      <c r="E2898" t="s">
        <v>18165</v>
      </c>
      <c r="F2898" s="2" t="s">
        <v>12259</v>
      </c>
      <c r="G2898" s="2" t="s">
        <v>12059</v>
      </c>
      <c r="H2898" s="2" t="s">
        <v>12060</v>
      </c>
    </row>
    <row r="2899" spans="1:8" x14ac:dyDescent="0.25">
      <c r="A2899">
        <v>5560075</v>
      </c>
      <c r="B2899" t="s">
        <v>4654</v>
      </c>
      <c r="C2899" t="s">
        <v>4655</v>
      </c>
      <c r="D2899" t="s">
        <v>18166</v>
      </c>
      <c r="E2899" t="s">
        <v>18167</v>
      </c>
      <c r="F2899" s="2" t="s">
        <v>12279</v>
      </c>
      <c r="G2899" s="2" t="s">
        <v>12059</v>
      </c>
      <c r="H2899" s="2" t="s">
        <v>12060</v>
      </c>
    </row>
    <row r="2900" spans="1:8" x14ac:dyDescent="0.25">
      <c r="A2900">
        <v>6840356</v>
      </c>
      <c r="B2900" t="s">
        <v>4656</v>
      </c>
      <c r="C2900" t="s">
        <v>4657</v>
      </c>
      <c r="D2900" t="s">
        <v>18168</v>
      </c>
      <c r="E2900" t="s">
        <v>18169</v>
      </c>
      <c r="F2900" s="2" t="s">
        <v>11959</v>
      </c>
      <c r="G2900" s="2" t="s">
        <v>12059</v>
      </c>
      <c r="H2900" s="2" t="s">
        <v>12060</v>
      </c>
    </row>
    <row r="2901" spans="1:8" x14ac:dyDescent="0.25">
      <c r="A2901">
        <v>940735</v>
      </c>
      <c r="B2901" t="s">
        <v>4658</v>
      </c>
      <c r="C2901" t="s">
        <v>4659</v>
      </c>
      <c r="D2901" t="s">
        <v>18170</v>
      </c>
      <c r="E2901" t="s">
        <v>18171</v>
      </c>
      <c r="F2901" s="2" t="s">
        <v>15232</v>
      </c>
      <c r="G2901" s="2" t="s">
        <v>12059</v>
      </c>
      <c r="H2901" s="2" t="s">
        <v>12060</v>
      </c>
    </row>
    <row r="2902" spans="1:8" x14ac:dyDescent="0.25">
      <c r="A2902">
        <v>1430487</v>
      </c>
      <c r="B2902" t="s">
        <v>4658</v>
      </c>
      <c r="C2902" t="s">
        <v>4659</v>
      </c>
      <c r="D2902" t="s">
        <v>18172</v>
      </c>
      <c r="E2902" t="s">
        <v>18173</v>
      </c>
      <c r="F2902" s="2" t="s">
        <v>18174</v>
      </c>
      <c r="G2902" s="2" t="s">
        <v>12059</v>
      </c>
      <c r="H2902" s="2" t="s">
        <v>12060</v>
      </c>
    </row>
    <row r="2903" spans="1:8" x14ac:dyDescent="0.25">
      <c r="A2903">
        <v>1110243</v>
      </c>
      <c r="B2903" t="s">
        <v>4660</v>
      </c>
      <c r="C2903" t="s">
        <v>4661</v>
      </c>
      <c r="D2903" t="s">
        <v>18175</v>
      </c>
      <c r="E2903" t="s">
        <v>18176</v>
      </c>
      <c r="F2903" s="2" t="s">
        <v>12012</v>
      </c>
      <c r="G2903" s="2" t="s">
        <v>12059</v>
      </c>
      <c r="H2903" s="2" t="s">
        <v>12060</v>
      </c>
    </row>
    <row r="2904" spans="1:8" x14ac:dyDescent="0.25">
      <c r="A2904">
        <v>5910059</v>
      </c>
      <c r="B2904" t="s">
        <v>4662</v>
      </c>
      <c r="C2904" t="s">
        <v>4663</v>
      </c>
      <c r="D2904" t="s">
        <v>18177</v>
      </c>
      <c r="E2904" t="s">
        <v>18178</v>
      </c>
      <c r="F2904" s="2" t="s">
        <v>12054</v>
      </c>
      <c r="G2904" s="2" t="s">
        <v>12059</v>
      </c>
      <c r="H2904" s="2" t="s">
        <v>12060</v>
      </c>
    </row>
    <row r="2905" spans="1:8" x14ac:dyDescent="0.25">
      <c r="A2905">
        <v>5220484</v>
      </c>
      <c r="B2905" t="s">
        <v>4664</v>
      </c>
      <c r="C2905" t="s">
        <v>4665</v>
      </c>
      <c r="D2905" t="s">
        <v>18179</v>
      </c>
      <c r="E2905" t="s">
        <v>18180</v>
      </c>
      <c r="F2905" s="2" t="s">
        <v>11959</v>
      </c>
      <c r="G2905" s="2" t="s">
        <v>12059</v>
      </c>
      <c r="H2905" s="2" t="s">
        <v>12060</v>
      </c>
    </row>
    <row r="2906" spans="1:8" x14ac:dyDescent="0.25">
      <c r="A2906">
        <v>510736</v>
      </c>
      <c r="B2906" t="s">
        <v>4666</v>
      </c>
      <c r="C2906" t="s">
        <v>4667</v>
      </c>
      <c r="D2906" t="s">
        <v>18181</v>
      </c>
      <c r="E2906" t="s">
        <v>18182</v>
      </c>
      <c r="F2906" s="2" t="s">
        <v>11991</v>
      </c>
      <c r="G2906" s="2" t="s">
        <v>12059</v>
      </c>
      <c r="H2906" s="2" t="s">
        <v>12060</v>
      </c>
    </row>
    <row r="2907" spans="1:8" x14ac:dyDescent="0.25">
      <c r="A2907">
        <v>2680433</v>
      </c>
      <c r="B2907" t="s">
        <v>4668</v>
      </c>
      <c r="C2907" t="s">
        <v>4669</v>
      </c>
      <c r="D2907" t="s">
        <v>18183</v>
      </c>
      <c r="E2907" t="s">
        <v>18184</v>
      </c>
      <c r="F2907" s="2" t="s">
        <v>12270</v>
      </c>
      <c r="G2907" s="2" t="s">
        <v>12059</v>
      </c>
      <c r="H2907" s="2" t="s">
        <v>12060</v>
      </c>
    </row>
    <row r="2908" spans="1:8" x14ac:dyDescent="0.25">
      <c r="A2908">
        <v>6940215</v>
      </c>
      <c r="B2908" t="s">
        <v>4670</v>
      </c>
      <c r="C2908" t="s">
        <v>4671</v>
      </c>
      <c r="D2908" t="s">
        <v>18185</v>
      </c>
      <c r="E2908" t="s">
        <v>18186</v>
      </c>
      <c r="F2908" s="2" t="s">
        <v>12254</v>
      </c>
      <c r="G2908" s="2" t="s">
        <v>12059</v>
      </c>
      <c r="H2908" s="2" t="s">
        <v>12060</v>
      </c>
    </row>
    <row r="2909" spans="1:8" x14ac:dyDescent="0.25">
      <c r="A2909">
        <v>520521</v>
      </c>
      <c r="B2909" t="s">
        <v>4672</v>
      </c>
      <c r="C2909" t="s">
        <v>4673</v>
      </c>
      <c r="D2909" t="s">
        <v>18187</v>
      </c>
      <c r="E2909" t="s">
        <v>18188</v>
      </c>
      <c r="F2909" s="2" t="s">
        <v>11959</v>
      </c>
      <c r="G2909" s="2" t="s">
        <v>12059</v>
      </c>
      <c r="H2909" s="2" t="s">
        <v>12060</v>
      </c>
    </row>
    <row r="2910" spans="1:8" x14ac:dyDescent="0.25">
      <c r="A2910">
        <v>1300315</v>
      </c>
      <c r="B2910" t="s">
        <v>4674</v>
      </c>
      <c r="C2910" t="s">
        <v>4675</v>
      </c>
      <c r="D2910" t="s">
        <v>18189</v>
      </c>
      <c r="E2910" t="s">
        <v>18190</v>
      </c>
      <c r="F2910" s="2" t="s">
        <v>11959</v>
      </c>
      <c r="G2910" s="2" t="s">
        <v>12059</v>
      </c>
      <c r="H2910" s="2" t="s">
        <v>12060</v>
      </c>
    </row>
    <row r="2911" spans="1:8" x14ac:dyDescent="0.25">
      <c r="A2911">
        <v>6250576</v>
      </c>
      <c r="B2911" t="s">
        <v>4674</v>
      </c>
      <c r="C2911" t="s">
        <v>4675</v>
      </c>
      <c r="D2911" t="s">
        <v>18191</v>
      </c>
      <c r="E2911" t="s">
        <v>18192</v>
      </c>
      <c r="F2911" s="2" t="s">
        <v>11959</v>
      </c>
      <c r="G2911" s="2" t="s">
        <v>12059</v>
      </c>
      <c r="H2911" s="2" t="s">
        <v>12060</v>
      </c>
    </row>
    <row r="2912" spans="1:8" x14ac:dyDescent="0.25">
      <c r="A2912">
        <v>2360243</v>
      </c>
      <c r="B2912" t="s">
        <v>4676</v>
      </c>
      <c r="C2912" t="s">
        <v>4677</v>
      </c>
      <c r="D2912" t="s">
        <v>18193</v>
      </c>
      <c r="E2912" t="s">
        <v>18194</v>
      </c>
      <c r="F2912" s="2" t="s">
        <v>12058</v>
      </c>
      <c r="G2912" s="2" t="s">
        <v>12059</v>
      </c>
      <c r="H2912" s="2" t="s">
        <v>12060</v>
      </c>
    </row>
    <row r="2913" spans="1:8" x14ac:dyDescent="0.25">
      <c r="A2913">
        <v>5080347</v>
      </c>
      <c r="B2913" t="s">
        <v>4678</v>
      </c>
      <c r="C2913" t="s">
        <v>4679</v>
      </c>
      <c r="D2913" t="s">
        <v>18195</v>
      </c>
      <c r="E2913" t="s">
        <v>18196</v>
      </c>
      <c r="F2913" s="2" t="s">
        <v>11959</v>
      </c>
      <c r="G2913" s="2" t="s">
        <v>12059</v>
      </c>
      <c r="H2913" s="2" t="s">
        <v>12060</v>
      </c>
    </row>
    <row r="2914" spans="1:8" x14ac:dyDescent="0.25">
      <c r="A2914">
        <v>7380491</v>
      </c>
      <c r="B2914" t="s">
        <v>4680</v>
      </c>
      <c r="C2914" t="s">
        <v>4681</v>
      </c>
      <c r="D2914" t="s">
        <v>18197</v>
      </c>
      <c r="E2914" t="s">
        <v>18198</v>
      </c>
      <c r="F2914" s="2" t="s">
        <v>12270</v>
      </c>
      <c r="G2914" s="2" t="s">
        <v>12059</v>
      </c>
      <c r="H2914" s="2" t="s">
        <v>12060</v>
      </c>
    </row>
    <row r="2915" spans="1:8" x14ac:dyDescent="0.25">
      <c r="A2915">
        <v>3940286</v>
      </c>
      <c r="B2915" t="s">
        <v>4682</v>
      </c>
      <c r="C2915" t="s">
        <v>4683</v>
      </c>
      <c r="D2915" t="s">
        <v>18199</v>
      </c>
      <c r="E2915" t="s">
        <v>18200</v>
      </c>
      <c r="F2915" s="2" t="s">
        <v>11959</v>
      </c>
      <c r="G2915" s="2" t="s">
        <v>12059</v>
      </c>
      <c r="H2915" s="2" t="s">
        <v>12060</v>
      </c>
    </row>
    <row r="2916" spans="1:8" x14ac:dyDescent="0.25">
      <c r="A2916">
        <v>2140682</v>
      </c>
      <c r="B2916" t="s">
        <v>2271</v>
      </c>
      <c r="C2916" t="s">
        <v>2272</v>
      </c>
      <c r="D2916" t="s">
        <v>18201</v>
      </c>
      <c r="E2916" t="s">
        <v>18202</v>
      </c>
      <c r="F2916" s="2" t="s">
        <v>12534</v>
      </c>
      <c r="G2916" s="2" t="s">
        <v>12059</v>
      </c>
      <c r="H2916" s="2" t="s">
        <v>12060</v>
      </c>
    </row>
    <row r="2917" spans="1:8" x14ac:dyDescent="0.25">
      <c r="A2917">
        <v>3940215</v>
      </c>
      <c r="B2917" t="s">
        <v>4684</v>
      </c>
      <c r="C2917" t="s">
        <v>4685</v>
      </c>
      <c r="D2917" t="s">
        <v>18203</v>
      </c>
      <c r="E2917" t="s">
        <v>18204</v>
      </c>
      <c r="F2917" s="2" t="s">
        <v>11959</v>
      </c>
      <c r="G2917" s="2" t="s">
        <v>12059</v>
      </c>
      <c r="H2917" s="2" t="s">
        <v>12060</v>
      </c>
    </row>
    <row r="2918" spans="1:8" x14ac:dyDescent="0.25">
      <c r="A2918">
        <v>7570070</v>
      </c>
      <c r="B2918" t="s">
        <v>4686</v>
      </c>
      <c r="C2918" t="s">
        <v>4687</v>
      </c>
      <c r="D2918" t="s">
        <v>18205</v>
      </c>
      <c r="E2918" t="s">
        <v>18206</v>
      </c>
      <c r="F2918" s="2" t="s">
        <v>18207</v>
      </c>
      <c r="G2918" s="2" t="s">
        <v>12059</v>
      </c>
      <c r="H2918" s="2" t="s">
        <v>12060</v>
      </c>
    </row>
    <row r="2919" spans="1:8" x14ac:dyDescent="0.25">
      <c r="A2919">
        <v>5550500</v>
      </c>
      <c r="B2919" t="s">
        <v>4688</v>
      </c>
      <c r="C2919" t="s">
        <v>4689</v>
      </c>
      <c r="D2919" t="s">
        <v>18208</v>
      </c>
      <c r="E2919" t="s">
        <v>18209</v>
      </c>
      <c r="F2919" s="2" t="s">
        <v>12241</v>
      </c>
      <c r="G2919" s="2" t="s">
        <v>12059</v>
      </c>
      <c r="H2919" s="2" t="s">
        <v>12060</v>
      </c>
    </row>
    <row r="2920" spans="1:8" x14ac:dyDescent="0.25">
      <c r="A2920">
        <v>7380670</v>
      </c>
      <c r="B2920" t="s">
        <v>4690</v>
      </c>
      <c r="C2920" t="s">
        <v>4691</v>
      </c>
      <c r="D2920" t="s">
        <v>18210</v>
      </c>
      <c r="E2920" t="s">
        <v>18211</v>
      </c>
      <c r="F2920" s="2" t="s">
        <v>12003</v>
      </c>
      <c r="G2920" s="2" t="s">
        <v>12059</v>
      </c>
      <c r="H2920" s="2" t="s">
        <v>12060</v>
      </c>
    </row>
    <row r="2921" spans="1:8" x14ac:dyDescent="0.25">
      <c r="A2921">
        <v>6860465</v>
      </c>
      <c r="B2921" t="s">
        <v>4692</v>
      </c>
      <c r="C2921" t="s">
        <v>4693</v>
      </c>
      <c r="D2921" t="s">
        <v>18212</v>
      </c>
      <c r="E2921" t="s">
        <v>18213</v>
      </c>
      <c r="F2921" s="2" t="s">
        <v>15253</v>
      </c>
      <c r="G2921" s="2" t="s">
        <v>12059</v>
      </c>
      <c r="H2921" s="2" t="s">
        <v>12060</v>
      </c>
    </row>
    <row r="2922" spans="1:8" x14ac:dyDescent="0.25">
      <c r="A2922">
        <v>2650382</v>
      </c>
      <c r="B2922" t="s">
        <v>4694</v>
      </c>
      <c r="C2922" t="s">
        <v>4695</v>
      </c>
      <c r="D2922" t="s">
        <v>18214</v>
      </c>
      <c r="E2922" t="s">
        <v>18215</v>
      </c>
      <c r="F2922" s="2" t="s">
        <v>18216</v>
      </c>
      <c r="G2922" s="2" t="s">
        <v>12059</v>
      </c>
      <c r="H2922" s="2" t="s">
        <v>12060</v>
      </c>
    </row>
    <row r="2923" spans="1:8" x14ac:dyDescent="0.25">
      <c r="A2923">
        <v>7200097</v>
      </c>
      <c r="B2923" t="s">
        <v>4696</v>
      </c>
      <c r="C2923" t="s">
        <v>4601</v>
      </c>
      <c r="D2923" t="s">
        <v>18217</v>
      </c>
      <c r="E2923" t="s">
        <v>18218</v>
      </c>
      <c r="F2923" s="2" t="s">
        <v>12460</v>
      </c>
      <c r="G2923" s="2" t="s">
        <v>12059</v>
      </c>
      <c r="H2923" s="2" t="s">
        <v>12060</v>
      </c>
    </row>
    <row r="2924" spans="1:8" x14ac:dyDescent="0.25">
      <c r="A2924">
        <v>3140524</v>
      </c>
      <c r="B2924" t="s">
        <v>4697</v>
      </c>
      <c r="C2924" t="s">
        <v>4698</v>
      </c>
      <c r="D2924" t="s">
        <v>18219</v>
      </c>
      <c r="E2924" t="s">
        <v>18220</v>
      </c>
      <c r="F2924" s="2" t="s">
        <v>12058</v>
      </c>
      <c r="G2924" s="2" t="s">
        <v>12059</v>
      </c>
      <c r="H2924" s="2" t="s">
        <v>12060</v>
      </c>
    </row>
    <row r="2925" spans="1:8" x14ac:dyDescent="0.25">
      <c r="A2925">
        <v>2480731</v>
      </c>
      <c r="B2925" t="s">
        <v>4699</v>
      </c>
      <c r="C2925" t="s">
        <v>4700</v>
      </c>
      <c r="D2925" t="s">
        <v>18221</v>
      </c>
      <c r="E2925" t="s">
        <v>18222</v>
      </c>
      <c r="F2925" s="2" t="s">
        <v>11991</v>
      </c>
      <c r="G2925" s="2" t="s">
        <v>12059</v>
      </c>
      <c r="H2925" s="2" t="s">
        <v>12060</v>
      </c>
    </row>
    <row r="2926" spans="1:8" x14ac:dyDescent="0.25">
      <c r="A2926">
        <v>4860538</v>
      </c>
      <c r="B2926" t="s">
        <v>4701</v>
      </c>
      <c r="C2926" t="s">
        <v>4702</v>
      </c>
      <c r="D2926" t="s">
        <v>18223</v>
      </c>
      <c r="E2926" t="s">
        <v>18224</v>
      </c>
      <c r="F2926" s="2" t="s">
        <v>11959</v>
      </c>
      <c r="G2926" s="2" t="s">
        <v>12059</v>
      </c>
      <c r="H2926" s="2" t="s">
        <v>12060</v>
      </c>
    </row>
    <row r="2927" spans="1:8" x14ac:dyDescent="0.25">
      <c r="A2927">
        <v>4040725</v>
      </c>
      <c r="B2927" t="s">
        <v>2363</v>
      </c>
      <c r="C2927" t="s">
        <v>2364</v>
      </c>
      <c r="D2927" t="s">
        <v>18225</v>
      </c>
      <c r="E2927" t="s">
        <v>18226</v>
      </c>
      <c r="F2927" s="2" t="s">
        <v>12444</v>
      </c>
      <c r="G2927" s="2" t="s">
        <v>12059</v>
      </c>
      <c r="H2927" s="2" t="s">
        <v>12060</v>
      </c>
    </row>
    <row r="2928" spans="1:8" x14ac:dyDescent="0.25">
      <c r="A2928">
        <v>2000661</v>
      </c>
      <c r="B2928" t="s">
        <v>4703</v>
      </c>
      <c r="C2928" t="s">
        <v>4704</v>
      </c>
      <c r="D2928" t="s">
        <v>18227</v>
      </c>
      <c r="E2928" t="s">
        <v>18228</v>
      </c>
      <c r="F2928" s="2" t="s">
        <v>11991</v>
      </c>
      <c r="G2928" s="2" t="s">
        <v>12059</v>
      </c>
      <c r="H2928" s="2" t="s">
        <v>12060</v>
      </c>
    </row>
    <row r="2929" spans="1:8" x14ac:dyDescent="0.25">
      <c r="A2929">
        <v>4290687</v>
      </c>
      <c r="B2929" t="s">
        <v>4705</v>
      </c>
      <c r="C2929" t="s">
        <v>4706</v>
      </c>
      <c r="D2929" t="s">
        <v>18229</v>
      </c>
      <c r="E2929" t="s">
        <v>18230</v>
      </c>
      <c r="F2929" s="2" t="s">
        <v>12058</v>
      </c>
      <c r="G2929" s="2" t="s">
        <v>12059</v>
      </c>
      <c r="H2929" s="2" t="s">
        <v>12060</v>
      </c>
    </row>
    <row r="2930" spans="1:8" x14ac:dyDescent="0.25">
      <c r="A2930">
        <v>630091</v>
      </c>
      <c r="B2930" t="s">
        <v>4707</v>
      </c>
      <c r="C2930" t="s">
        <v>4708</v>
      </c>
      <c r="D2930" t="s">
        <v>18231</v>
      </c>
      <c r="E2930" t="s">
        <v>18232</v>
      </c>
      <c r="F2930" s="2" t="s">
        <v>12279</v>
      </c>
      <c r="G2930" s="2" t="s">
        <v>12059</v>
      </c>
      <c r="H2930" s="2" t="s">
        <v>12060</v>
      </c>
    </row>
    <row r="2931" spans="1:8" x14ac:dyDescent="0.25">
      <c r="A2931">
        <v>1300142</v>
      </c>
      <c r="B2931" t="s">
        <v>4709</v>
      </c>
      <c r="C2931" t="s">
        <v>4710</v>
      </c>
      <c r="D2931" t="s">
        <v>18233</v>
      </c>
      <c r="E2931" t="s">
        <v>18234</v>
      </c>
      <c r="F2931" s="2" t="s">
        <v>12270</v>
      </c>
      <c r="G2931" s="2" t="s">
        <v>12059</v>
      </c>
      <c r="H2931" s="2" t="s">
        <v>12060</v>
      </c>
    </row>
    <row r="2932" spans="1:8" x14ac:dyDescent="0.25">
      <c r="A2932">
        <v>7210719</v>
      </c>
      <c r="B2932" t="s">
        <v>4711</v>
      </c>
      <c r="C2932" t="s">
        <v>4712</v>
      </c>
      <c r="D2932" t="s">
        <v>18235</v>
      </c>
      <c r="E2932" t="s">
        <v>18236</v>
      </c>
      <c r="F2932" s="2" t="s">
        <v>12439</v>
      </c>
      <c r="G2932" s="2" t="s">
        <v>12059</v>
      </c>
      <c r="H2932" s="2" t="s">
        <v>12060</v>
      </c>
    </row>
    <row r="2933" spans="1:8" x14ac:dyDescent="0.25">
      <c r="A2933">
        <v>2320598</v>
      </c>
      <c r="B2933" t="s">
        <v>4713</v>
      </c>
      <c r="C2933" t="s">
        <v>4714</v>
      </c>
      <c r="D2933" t="s">
        <v>18237</v>
      </c>
      <c r="E2933" t="s">
        <v>18238</v>
      </c>
      <c r="F2933" s="2" t="s">
        <v>12332</v>
      </c>
      <c r="G2933" s="2" t="s">
        <v>12059</v>
      </c>
      <c r="H2933" s="2" t="s">
        <v>12060</v>
      </c>
    </row>
    <row r="2934" spans="1:8" x14ac:dyDescent="0.25">
      <c r="A2934">
        <v>4860563</v>
      </c>
      <c r="B2934" t="s">
        <v>4715</v>
      </c>
      <c r="C2934" t="s">
        <v>4716</v>
      </c>
      <c r="D2934" t="s">
        <v>18239</v>
      </c>
      <c r="E2934" t="s">
        <v>18240</v>
      </c>
      <c r="F2934" s="2" t="s">
        <v>13290</v>
      </c>
      <c r="G2934" s="2" t="s">
        <v>12059</v>
      </c>
      <c r="H2934" s="2" t="s">
        <v>12060</v>
      </c>
    </row>
    <row r="2935" spans="1:8" x14ac:dyDescent="0.25">
      <c r="A2935">
        <v>830762</v>
      </c>
      <c r="B2935" t="s">
        <v>4717</v>
      </c>
      <c r="C2935" t="s">
        <v>4718</v>
      </c>
      <c r="D2935" t="s">
        <v>18241</v>
      </c>
      <c r="E2935" t="s">
        <v>18242</v>
      </c>
      <c r="F2935" s="2" t="s">
        <v>12012</v>
      </c>
      <c r="G2935" s="2" t="s">
        <v>12059</v>
      </c>
      <c r="H2935" s="2" t="s">
        <v>12060</v>
      </c>
    </row>
    <row r="2936" spans="1:8" x14ac:dyDescent="0.25">
      <c r="A2936">
        <v>5560576</v>
      </c>
      <c r="B2936" t="s">
        <v>4719</v>
      </c>
      <c r="C2936" t="s">
        <v>4720</v>
      </c>
      <c r="D2936" t="s">
        <v>18243</v>
      </c>
      <c r="E2936" t="s">
        <v>18244</v>
      </c>
      <c r="F2936" s="2" t="s">
        <v>11991</v>
      </c>
      <c r="G2936" s="2" t="s">
        <v>12059</v>
      </c>
      <c r="H2936" s="2" t="s">
        <v>12060</v>
      </c>
    </row>
    <row r="2937" spans="1:8" x14ac:dyDescent="0.25">
      <c r="A2937">
        <v>670278</v>
      </c>
      <c r="B2937" t="s">
        <v>4721</v>
      </c>
      <c r="C2937" t="s">
        <v>4722</v>
      </c>
      <c r="D2937" t="s">
        <v>18245</v>
      </c>
      <c r="E2937" t="s">
        <v>18246</v>
      </c>
      <c r="F2937" s="2" t="s">
        <v>13505</v>
      </c>
      <c r="G2937" s="2" t="s">
        <v>12059</v>
      </c>
      <c r="H2937" s="2" t="s">
        <v>12060</v>
      </c>
    </row>
    <row r="2938" spans="1:8" x14ac:dyDescent="0.25">
      <c r="A2938">
        <v>2970379</v>
      </c>
      <c r="B2938" t="s">
        <v>2391</v>
      </c>
      <c r="C2938" t="s">
        <v>2392</v>
      </c>
      <c r="D2938" t="s">
        <v>18247</v>
      </c>
      <c r="E2938" t="s">
        <v>18248</v>
      </c>
      <c r="F2938" s="2" t="s">
        <v>12058</v>
      </c>
      <c r="G2938" s="2" t="s">
        <v>12059</v>
      </c>
      <c r="H2938" s="2" t="s">
        <v>12060</v>
      </c>
    </row>
    <row r="2939" spans="1:8" x14ac:dyDescent="0.25">
      <c r="A2939">
        <v>2750187</v>
      </c>
      <c r="B2939" t="s">
        <v>4723</v>
      </c>
      <c r="C2939" t="s">
        <v>4724</v>
      </c>
      <c r="D2939" t="s">
        <v>18249</v>
      </c>
      <c r="E2939" t="s">
        <v>18250</v>
      </c>
      <c r="F2939" s="2" t="s">
        <v>12460</v>
      </c>
      <c r="G2939" s="2" t="s">
        <v>12059</v>
      </c>
      <c r="H2939" s="2" t="s">
        <v>12060</v>
      </c>
    </row>
    <row r="2940" spans="1:8" x14ac:dyDescent="0.25">
      <c r="A2940">
        <v>940725</v>
      </c>
      <c r="B2940" t="s">
        <v>4725</v>
      </c>
      <c r="C2940" t="s">
        <v>4726</v>
      </c>
      <c r="D2940" t="s">
        <v>18251</v>
      </c>
      <c r="E2940" t="s">
        <v>18252</v>
      </c>
      <c r="F2940" s="2" t="s">
        <v>12267</v>
      </c>
      <c r="G2940" s="2" t="s">
        <v>12059</v>
      </c>
      <c r="H2940" s="2" t="s">
        <v>12060</v>
      </c>
    </row>
    <row r="2941" spans="1:8" x14ac:dyDescent="0.25">
      <c r="A2941">
        <v>6520201</v>
      </c>
      <c r="B2941" t="s">
        <v>4727</v>
      </c>
      <c r="C2941" t="s">
        <v>4728</v>
      </c>
      <c r="D2941" t="s">
        <v>18253</v>
      </c>
      <c r="E2941" t="s">
        <v>18254</v>
      </c>
      <c r="F2941" s="2" t="s">
        <v>12058</v>
      </c>
      <c r="G2941" s="2" t="s">
        <v>12059</v>
      </c>
      <c r="H2941" s="2" t="s">
        <v>12060</v>
      </c>
    </row>
    <row r="2942" spans="1:8" x14ac:dyDescent="0.25">
      <c r="A2942">
        <v>6980021</v>
      </c>
      <c r="B2942" t="s">
        <v>4729</v>
      </c>
      <c r="C2942" t="s">
        <v>4730</v>
      </c>
      <c r="D2942" t="s">
        <v>18255</v>
      </c>
      <c r="E2942" t="s">
        <v>18256</v>
      </c>
      <c r="F2942" s="2" t="s">
        <v>12325</v>
      </c>
      <c r="G2942" s="2" t="s">
        <v>12059</v>
      </c>
      <c r="H2942" s="2" t="s">
        <v>12060</v>
      </c>
    </row>
    <row r="2943" spans="1:8" x14ac:dyDescent="0.25">
      <c r="A2943">
        <v>2360445</v>
      </c>
      <c r="B2943" t="s">
        <v>4731</v>
      </c>
      <c r="C2943" t="s">
        <v>4732</v>
      </c>
      <c r="D2943" t="s">
        <v>18257</v>
      </c>
      <c r="E2943" t="s">
        <v>18258</v>
      </c>
      <c r="F2943" s="2" t="s">
        <v>11967</v>
      </c>
      <c r="G2943" s="2" t="s">
        <v>12059</v>
      </c>
      <c r="H2943" s="2" t="s">
        <v>12060</v>
      </c>
    </row>
    <row r="2944" spans="1:8" x14ac:dyDescent="0.25">
      <c r="A2944">
        <v>3390722</v>
      </c>
      <c r="B2944" t="s">
        <v>4733</v>
      </c>
      <c r="C2944" t="s">
        <v>4734</v>
      </c>
      <c r="D2944" t="s">
        <v>18259</v>
      </c>
      <c r="E2944" t="s">
        <v>18260</v>
      </c>
      <c r="F2944" s="2" t="s">
        <v>12270</v>
      </c>
      <c r="G2944" s="2" t="s">
        <v>12059</v>
      </c>
      <c r="H2944" s="2" t="s">
        <v>12060</v>
      </c>
    </row>
    <row r="2945" spans="1:8" x14ac:dyDescent="0.25">
      <c r="A2945">
        <v>2940746</v>
      </c>
      <c r="B2945" t="s">
        <v>4735</v>
      </c>
      <c r="C2945" t="s">
        <v>4736</v>
      </c>
      <c r="D2945" t="s">
        <v>18261</v>
      </c>
      <c r="E2945" t="s">
        <v>18262</v>
      </c>
      <c r="F2945" s="2" t="s">
        <v>12259</v>
      </c>
      <c r="G2945" s="2" t="s">
        <v>12059</v>
      </c>
      <c r="H2945" s="2" t="s">
        <v>12060</v>
      </c>
    </row>
    <row r="2946" spans="1:8" x14ac:dyDescent="0.25">
      <c r="A2946">
        <v>7560201</v>
      </c>
      <c r="B2946" t="s">
        <v>4737</v>
      </c>
      <c r="C2946" t="s">
        <v>4738</v>
      </c>
      <c r="D2946" t="s">
        <v>18263</v>
      </c>
      <c r="E2946" t="s">
        <v>18264</v>
      </c>
      <c r="F2946" s="2" t="s">
        <v>11959</v>
      </c>
      <c r="G2946" s="2" t="s">
        <v>12059</v>
      </c>
      <c r="H2946" s="2" t="s">
        <v>12060</v>
      </c>
    </row>
    <row r="2947" spans="1:8" x14ac:dyDescent="0.25">
      <c r="A2947">
        <v>1030356</v>
      </c>
      <c r="B2947" t="s">
        <v>4739</v>
      </c>
      <c r="C2947" t="s">
        <v>4740</v>
      </c>
      <c r="D2947" t="s">
        <v>18265</v>
      </c>
      <c r="E2947" t="s">
        <v>18266</v>
      </c>
      <c r="F2947" s="2" t="s">
        <v>12259</v>
      </c>
      <c r="G2947" s="2" t="s">
        <v>12059</v>
      </c>
      <c r="H2947" s="2" t="s">
        <v>12060</v>
      </c>
    </row>
    <row r="2948" spans="1:8" x14ac:dyDescent="0.25">
      <c r="A2948">
        <v>5900152</v>
      </c>
      <c r="B2948" t="s">
        <v>4741</v>
      </c>
      <c r="C2948" t="s">
        <v>4742</v>
      </c>
      <c r="D2948" t="s">
        <v>18267</v>
      </c>
      <c r="E2948" t="s">
        <v>18268</v>
      </c>
      <c r="F2948" s="2" t="s">
        <v>13505</v>
      </c>
      <c r="G2948" s="2" t="s">
        <v>12059</v>
      </c>
      <c r="H2948" s="2" t="s">
        <v>12060</v>
      </c>
    </row>
    <row r="2949" spans="1:8" x14ac:dyDescent="0.25">
      <c r="A2949">
        <v>5910398</v>
      </c>
      <c r="B2949" t="s">
        <v>4743</v>
      </c>
      <c r="C2949" t="s">
        <v>4744</v>
      </c>
      <c r="D2949" t="s">
        <v>18269</v>
      </c>
      <c r="E2949" t="s">
        <v>18270</v>
      </c>
      <c r="F2949" s="2" t="s">
        <v>18271</v>
      </c>
      <c r="G2949" s="2" t="s">
        <v>12059</v>
      </c>
      <c r="H2949" s="2" t="s">
        <v>12060</v>
      </c>
    </row>
    <row r="2950" spans="1:8" x14ac:dyDescent="0.25">
      <c r="A2950">
        <v>6270739</v>
      </c>
      <c r="B2950" t="s">
        <v>4745</v>
      </c>
      <c r="C2950" t="s">
        <v>4746</v>
      </c>
      <c r="D2950" t="s">
        <v>18272</v>
      </c>
      <c r="E2950" t="s">
        <v>18273</v>
      </c>
      <c r="F2950" s="2" t="s">
        <v>12795</v>
      </c>
      <c r="G2950" s="2" t="s">
        <v>12059</v>
      </c>
      <c r="H2950" s="2" t="s">
        <v>12060</v>
      </c>
    </row>
    <row r="2951" spans="1:8" x14ac:dyDescent="0.25">
      <c r="A2951">
        <v>430307</v>
      </c>
      <c r="B2951" t="s">
        <v>2433</v>
      </c>
      <c r="C2951" t="s">
        <v>2434</v>
      </c>
      <c r="D2951" t="s">
        <v>18274</v>
      </c>
      <c r="E2951" t="s">
        <v>18275</v>
      </c>
      <c r="F2951" s="2" t="s">
        <v>11982</v>
      </c>
      <c r="G2951" s="2" t="s">
        <v>12059</v>
      </c>
      <c r="H2951" s="2" t="s">
        <v>12060</v>
      </c>
    </row>
    <row r="2952" spans="1:8" x14ac:dyDescent="0.25">
      <c r="A2952">
        <v>7320328</v>
      </c>
      <c r="B2952" t="s">
        <v>4747</v>
      </c>
      <c r="C2952" t="s">
        <v>4748</v>
      </c>
      <c r="D2952" t="s">
        <v>18276</v>
      </c>
      <c r="E2952" t="s">
        <v>18277</v>
      </c>
      <c r="F2952" s="2" t="s">
        <v>12259</v>
      </c>
      <c r="G2952" s="2" t="s">
        <v>12059</v>
      </c>
      <c r="H2952" s="2" t="s">
        <v>12060</v>
      </c>
    </row>
    <row r="2953" spans="1:8" x14ac:dyDescent="0.25">
      <c r="A2953">
        <v>1690156</v>
      </c>
      <c r="B2953" t="s">
        <v>2451</v>
      </c>
      <c r="C2953" t="s">
        <v>2452</v>
      </c>
      <c r="D2953" t="s">
        <v>18278</v>
      </c>
      <c r="E2953" t="s">
        <v>18279</v>
      </c>
      <c r="F2953" s="2" t="s">
        <v>12360</v>
      </c>
      <c r="G2953" s="2" t="s">
        <v>12059</v>
      </c>
      <c r="H2953" s="2" t="s">
        <v>12060</v>
      </c>
    </row>
    <row r="2954" spans="1:8" x14ac:dyDescent="0.25">
      <c r="A2954">
        <v>270259</v>
      </c>
      <c r="B2954" t="s">
        <v>2453</v>
      </c>
      <c r="C2954" t="s">
        <v>2454</v>
      </c>
      <c r="D2954" t="s">
        <v>18280</v>
      </c>
      <c r="E2954" t="s">
        <v>18281</v>
      </c>
      <c r="F2954" s="2" t="s">
        <v>11991</v>
      </c>
      <c r="G2954" s="2" t="s">
        <v>12059</v>
      </c>
      <c r="H2954" s="2" t="s">
        <v>12060</v>
      </c>
    </row>
    <row r="2955" spans="1:8" x14ac:dyDescent="0.25">
      <c r="A2955">
        <v>110092</v>
      </c>
      <c r="B2955" t="s">
        <v>4749</v>
      </c>
      <c r="C2955" t="s">
        <v>4750</v>
      </c>
      <c r="D2955" t="s">
        <v>18282</v>
      </c>
      <c r="E2955" t="s">
        <v>18283</v>
      </c>
      <c r="F2955" s="2" t="s">
        <v>13197</v>
      </c>
      <c r="G2955" s="2" t="s">
        <v>12059</v>
      </c>
      <c r="H2955" s="2" t="s">
        <v>12060</v>
      </c>
    </row>
    <row r="2956" spans="1:8" x14ac:dyDescent="0.25">
      <c r="A2956">
        <v>3710088</v>
      </c>
      <c r="B2956" t="s">
        <v>2461</v>
      </c>
      <c r="C2956" t="s">
        <v>2462</v>
      </c>
      <c r="D2956" t="s">
        <v>18284</v>
      </c>
      <c r="E2956" t="s">
        <v>17110</v>
      </c>
      <c r="F2956" s="2" t="s">
        <v>12058</v>
      </c>
      <c r="G2956" s="2" t="s">
        <v>12059</v>
      </c>
      <c r="H2956" s="2" t="s">
        <v>12060</v>
      </c>
    </row>
    <row r="2957" spans="1:8" x14ac:dyDescent="0.25">
      <c r="A2957">
        <v>4200121</v>
      </c>
      <c r="B2957" t="s">
        <v>4751</v>
      </c>
      <c r="C2957" t="s">
        <v>4752</v>
      </c>
      <c r="D2957" t="s">
        <v>18285</v>
      </c>
      <c r="E2957" t="s">
        <v>18286</v>
      </c>
      <c r="F2957" s="2" t="s">
        <v>11982</v>
      </c>
      <c r="G2957" s="2" t="s">
        <v>12059</v>
      </c>
      <c r="H2957" s="2" t="s">
        <v>12060</v>
      </c>
    </row>
    <row r="2958" spans="1:8" x14ac:dyDescent="0.25">
      <c r="A2958">
        <v>7550348</v>
      </c>
      <c r="B2958" t="s">
        <v>4753</v>
      </c>
      <c r="C2958" t="s">
        <v>4754</v>
      </c>
      <c r="D2958" t="s">
        <v>18287</v>
      </c>
      <c r="E2958" t="s">
        <v>18288</v>
      </c>
      <c r="F2958" s="2" t="s">
        <v>12058</v>
      </c>
      <c r="G2958" s="2" t="s">
        <v>12059</v>
      </c>
      <c r="H2958" s="2" t="s">
        <v>12060</v>
      </c>
    </row>
    <row r="2959" spans="1:8" x14ac:dyDescent="0.25">
      <c r="A2959">
        <v>4850521</v>
      </c>
      <c r="B2959" t="s">
        <v>4755</v>
      </c>
      <c r="C2959" t="s">
        <v>4756</v>
      </c>
      <c r="D2959" t="s">
        <v>18289</v>
      </c>
      <c r="E2959" t="s">
        <v>18290</v>
      </c>
      <c r="F2959" s="2" t="s">
        <v>11991</v>
      </c>
      <c r="G2959" s="2" t="s">
        <v>12059</v>
      </c>
      <c r="H2959" s="2" t="s">
        <v>12060</v>
      </c>
    </row>
    <row r="2960" spans="1:8" x14ac:dyDescent="0.25">
      <c r="A2960">
        <v>4810358</v>
      </c>
      <c r="B2960" t="s">
        <v>4757</v>
      </c>
      <c r="C2960" t="s">
        <v>4758</v>
      </c>
      <c r="D2960" t="s">
        <v>18291</v>
      </c>
      <c r="E2960" t="s">
        <v>18292</v>
      </c>
      <c r="F2960" s="2" t="s">
        <v>12058</v>
      </c>
      <c r="G2960" s="2" t="s">
        <v>12059</v>
      </c>
      <c r="H2960" s="2" t="s">
        <v>12060</v>
      </c>
    </row>
    <row r="2961" spans="1:8" x14ac:dyDescent="0.25">
      <c r="A2961">
        <v>6940201</v>
      </c>
      <c r="B2961" t="s">
        <v>4757</v>
      </c>
      <c r="C2961" t="s">
        <v>4758</v>
      </c>
      <c r="D2961" t="s">
        <v>18293</v>
      </c>
      <c r="E2961" t="s">
        <v>18294</v>
      </c>
      <c r="F2961" s="2" t="s">
        <v>12058</v>
      </c>
      <c r="G2961" s="2" t="s">
        <v>12059</v>
      </c>
      <c r="H2961" s="2" t="s">
        <v>12060</v>
      </c>
    </row>
    <row r="2962" spans="1:8" x14ac:dyDescent="0.25">
      <c r="A2962">
        <v>5270307</v>
      </c>
      <c r="B2962" t="s">
        <v>4759</v>
      </c>
      <c r="C2962" t="s">
        <v>4760</v>
      </c>
      <c r="D2962" t="s">
        <v>18295</v>
      </c>
      <c r="E2962" t="s">
        <v>18296</v>
      </c>
      <c r="F2962" s="2" t="s">
        <v>12058</v>
      </c>
      <c r="G2962" s="2" t="s">
        <v>12059</v>
      </c>
      <c r="H2962" s="2" t="s">
        <v>12060</v>
      </c>
    </row>
    <row r="2963" spans="1:8" x14ac:dyDescent="0.25">
      <c r="A2963">
        <v>4640209</v>
      </c>
      <c r="B2963" t="s">
        <v>4761</v>
      </c>
      <c r="C2963" t="s">
        <v>4762</v>
      </c>
      <c r="D2963" t="s">
        <v>18297</v>
      </c>
      <c r="E2963" t="s">
        <v>18298</v>
      </c>
      <c r="F2963" s="2" t="s">
        <v>12959</v>
      </c>
      <c r="G2963" s="2" t="s">
        <v>12059</v>
      </c>
      <c r="H2963" s="2" t="s">
        <v>12060</v>
      </c>
    </row>
    <row r="2964" spans="1:8" x14ac:dyDescent="0.25">
      <c r="A2964">
        <v>1260347</v>
      </c>
      <c r="B2964" t="s">
        <v>4763</v>
      </c>
      <c r="C2964" t="s">
        <v>4764</v>
      </c>
      <c r="D2964" t="s">
        <v>18299</v>
      </c>
      <c r="E2964" t="s">
        <v>18300</v>
      </c>
      <c r="F2964" s="2" t="s">
        <v>12270</v>
      </c>
      <c r="G2964" s="2" t="s">
        <v>12059</v>
      </c>
      <c r="H2964" s="2" t="s">
        <v>12060</v>
      </c>
    </row>
    <row r="2965" spans="1:8" x14ac:dyDescent="0.25">
      <c r="A2965">
        <v>6620475</v>
      </c>
      <c r="B2965" t="s">
        <v>4765</v>
      </c>
      <c r="C2965" t="s">
        <v>4766</v>
      </c>
      <c r="D2965" t="s">
        <v>18301</v>
      </c>
      <c r="E2965" t="s">
        <v>18302</v>
      </c>
      <c r="F2965" s="2" t="s">
        <v>11991</v>
      </c>
      <c r="G2965" s="2" t="s">
        <v>12059</v>
      </c>
      <c r="H2965" s="2" t="s">
        <v>12060</v>
      </c>
    </row>
    <row r="2966" spans="1:8" x14ac:dyDescent="0.25">
      <c r="A2966">
        <v>2070309</v>
      </c>
      <c r="B2966" t="s">
        <v>4767</v>
      </c>
      <c r="C2966" t="s">
        <v>4768</v>
      </c>
      <c r="D2966" t="s">
        <v>18303</v>
      </c>
      <c r="E2966" t="s">
        <v>18304</v>
      </c>
      <c r="F2966" s="2" t="s">
        <v>12241</v>
      </c>
      <c r="G2966" s="2" t="s">
        <v>12059</v>
      </c>
      <c r="H2966" s="2" t="s">
        <v>12060</v>
      </c>
    </row>
    <row r="2967" spans="1:8" x14ac:dyDescent="0.25">
      <c r="A2967">
        <v>6380463</v>
      </c>
      <c r="B2967" t="s">
        <v>4769</v>
      </c>
      <c r="C2967" t="s">
        <v>4770</v>
      </c>
      <c r="D2967" t="s">
        <v>18305</v>
      </c>
      <c r="E2967" t="s">
        <v>18306</v>
      </c>
      <c r="F2967" s="2" t="s">
        <v>12058</v>
      </c>
      <c r="G2967" s="2" t="s">
        <v>12059</v>
      </c>
      <c r="H2967" s="2" t="s">
        <v>12060</v>
      </c>
    </row>
    <row r="2968" spans="1:8" x14ac:dyDescent="0.25">
      <c r="A2968">
        <v>7100392</v>
      </c>
      <c r="B2968" t="s">
        <v>4771</v>
      </c>
      <c r="C2968" t="s">
        <v>227</v>
      </c>
      <c r="D2968" t="s">
        <v>18307</v>
      </c>
      <c r="E2968" t="s">
        <v>18308</v>
      </c>
      <c r="F2968" s="2" t="s">
        <v>11991</v>
      </c>
      <c r="G2968" s="2" t="s">
        <v>12059</v>
      </c>
      <c r="H2968" s="2" t="s">
        <v>12060</v>
      </c>
    </row>
    <row r="2969" spans="1:8" x14ac:dyDescent="0.25">
      <c r="A2969">
        <v>5270280</v>
      </c>
      <c r="B2969" t="s">
        <v>4772</v>
      </c>
      <c r="C2969" t="s">
        <v>4773</v>
      </c>
      <c r="D2969" t="s">
        <v>18309</v>
      </c>
      <c r="E2969" t="s">
        <v>18310</v>
      </c>
      <c r="F2969" s="2" t="s">
        <v>12058</v>
      </c>
      <c r="G2969" s="2" t="s">
        <v>12059</v>
      </c>
      <c r="H2969" s="2" t="s">
        <v>12060</v>
      </c>
    </row>
    <row r="2970" spans="1:8" x14ac:dyDescent="0.25">
      <c r="A2970">
        <v>4050639</v>
      </c>
      <c r="B2970" t="s">
        <v>4774</v>
      </c>
      <c r="C2970" t="s">
        <v>4775</v>
      </c>
      <c r="D2970" t="s">
        <v>18311</v>
      </c>
      <c r="E2970" t="s">
        <v>18312</v>
      </c>
      <c r="F2970" s="2" t="s">
        <v>12058</v>
      </c>
      <c r="G2970" s="2" t="s">
        <v>12059</v>
      </c>
      <c r="H2970" s="2" t="s">
        <v>12060</v>
      </c>
    </row>
    <row r="2971" spans="1:8" x14ac:dyDescent="0.25">
      <c r="A2971">
        <v>6420424</v>
      </c>
      <c r="B2971" t="s">
        <v>4774</v>
      </c>
      <c r="C2971" t="s">
        <v>4775</v>
      </c>
      <c r="D2971" t="s">
        <v>18313</v>
      </c>
      <c r="E2971" t="s">
        <v>18314</v>
      </c>
      <c r="F2971" s="2" t="s">
        <v>12058</v>
      </c>
      <c r="G2971" s="2" t="s">
        <v>12059</v>
      </c>
      <c r="H2971" s="2" t="s">
        <v>12060</v>
      </c>
    </row>
    <row r="2972" spans="1:8" x14ac:dyDescent="0.25">
      <c r="A2972">
        <v>240725</v>
      </c>
      <c r="B2972" t="s">
        <v>4776</v>
      </c>
      <c r="C2972" t="s">
        <v>4777</v>
      </c>
      <c r="D2972" t="s">
        <v>18315</v>
      </c>
      <c r="E2972" t="s">
        <v>18316</v>
      </c>
      <c r="F2972" s="2" t="s">
        <v>12270</v>
      </c>
      <c r="G2972" s="2" t="s">
        <v>12059</v>
      </c>
      <c r="H2972" s="2" t="s">
        <v>12060</v>
      </c>
    </row>
    <row r="2973" spans="1:8" x14ac:dyDescent="0.25">
      <c r="A2973">
        <v>3460133</v>
      </c>
      <c r="B2973" t="s">
        <v>4778</v>
      </c>
      <c r="C2973" t="s">
        <v>4779</v>
      </c>
      <c r="D2973" t="s">
        <v>18317</v>
      </c>
      <c r="E2973" t="s">
        <v>18318</v>
      </c>
      <c r="F2973" s="2" t="s">
        <v>11959</v>
      </c>
      <c r="G2973" s="2" t="s">
        <v>12059</v>
      </c>
      <c r="H2973" s="2" t="s">
        <v>12060</v>
      </c>
    </row>
    <row r="2974" spans="1:8" x14ac:dyDescent="0.25">
      <c r="A2974">
        <v>4120370</v>
      </c>
      <c r="B2974" t="s">
        <v>4780</v>
      </c>
      <c r="C2974" t="s">
        <v>4781</v>
      </c>
      <c r="D2974" t="s">
        <v>18319</v>
      </c>
      <c r="E2974" t="s">
        <v>18320</v>
      </c>
      <c r="F2974" s="2" t="s">
        <v>11959</v>
      </c>
      <c r="G2974" s="2" t="s">
        <v>12059</v>
      </c>
      <c r="H2974" s="2" t="s">
        <v>12060</v>
      </c>
    </row>
    <row r="2975" spans="1:8" x14ac:dyDescent="0.25">
      <c r="A2975">
        <v>460086</v>
      </c>
      <c r="B2975" t="s">
        <v>4782</v>
      </c>
      <c r="C2975" t="s">
        <v>4783</v>
      </c>
      <c r="D2975" t="s">
        <v>18321</v>
      </c>
      <c r="E2975" t="s">
        <v>18322</v>
      </c>
      <c r="F2975" s="2" t="s">
        <v>12262</v>
      </c>
      <c r="G2975" s="2" t="s">
        <v>12059</v>
      </c>
      <c r="H2975" s="2" t="s">
        <v>12060</v>
      </c>
    </row>
    <row r="2976" spans="1:8" x14ac:dyDescent="0.25">
      <c r="A2976">
        <v>4150692</v>
      </c>
      <c r="B2976" t="s">
        <v>4784</v>
      </c>
      <c r="C2976" t="s">
        <v>4785</v>
      </c>
      <c r="D2976" t="s">
        <v>18323</v>
      </c>
      <c r="E2976" t="s">
        <v>18324</v>
      </c>
      <c r="F2976" s="2" t="s">
        <v>12262</v>
      </c>
      <c r="G2976" s="2" t="s">
        <v>12059</v>
      </c>
      <c r="H2976" s="2" t="s">
        <v>12060</v>
      </c>
    </row>
    <row r="2977" spans="1:8" x14ac:dyDescent="0.25">
      <c r="A2977">
        <v>4390360</v>
      </c>
      <c r="B2977" t="s">
        <v>4786</v>
      </c>
      <c r="C2977" t="s">
        <v>4787</v>
      </c>
      <c r="D2977" t="s">
        <v>18325</v>
      </c>
      <c r="E2977" t="s">
        <v>18326</v>
      </c>
      <c r="F2977" s="2" t="s">
        <v>12259</v>
      </c>
      <c r="G2977" s="2" t="s">
        <v>12059</v>
      </c>
      <c r="H2977" s="2" t="s">
        <v>12060</v>
      </c>
    </row>
    <row r="2978" spans="1:8" x14ac:dyDescent="0.25">
      <c r="A2978">
        <v>3140707</v>
      </c>
      <c r="B2978" t="s">
        <v>2531</v>
      </c>
      <c r="C2978" t="s">
        <v>2532</v>
      </c>
      <c r="D2978" t="s">
        <v>18327</v>
      </c>
      <c r="E2978" t="s">
        <v>18328</v>
      </c>
      <c r="F2978" s="2" t="s">
        <v>12444</v>
      </c>
      <c r="G2978" s="2" t="s">
        <v>12059</v>
      </c>
      <c r="H2978" s="2" t="s">
        <v>12060</v>
      </c>
    </row>
    <row r="2979" spans="1:8" x14ac:dyDescent="0.25">
      <c r="A2979">
        <v>3370719</v>
      </c>
      <c r="B2979" t="s">
        <v>4788</v>
      </c>
      <c r="C2979" t="s">
        <v>4789</v>
      </c>
      <c r="D2979" t="s">
        <v>18329</v>
      </c>
      <c r="E2979" t="s">
        <v>18330</v>
      </c>
      <c r="F2979" s="2" t="s">
        <v>11991</v>
      </c>
      <c r="G2979" s="2" t="s">
        <v>12059</v>
      </c>
      <c r="H2979" s="2" t="s">
        <v>12060</v>
      </c>
    </row>
    <row r="2980" spans="1:8" x14ac:dyDescent="0.25">
      <c r="A2980">
        <v>2650170</v>
      </c>
      <c r="B2980" t="s">
        <v>4790</v>
      </c>
      <c r="C2980" t="s">
        <v>4791</v>
      </c>
      <c r="D2980" t="s">
        <v>18331</v>
      </c>
      <c r="E2980" t="s">
        <v>18332</v>
      </c>
      <c r="F2980" s="2" t="s">
        <v>11959</v>
      </c>
      <c r="G2980" s="2" t="s">
        <v>12059</v>
      </c>
      <c r="H2980" s="2" t="s">
        <v>12060</v>
      </c>
    </row>
    <row r="2981" spans="1:8" x14ac:dyDescent="0.25">
      <c r="A2981">
        <v>3140021</v>
      </c>
      <c r="B2981" t="s">
        <v>2539</v>
      </c>
      <c r="C2981" t="s">
        <v>2540</v>
      </c>
      <c r="D2981" t="s">
        <v>18333</v>
      </c>
      <c r="E2981" t="s">
        <v>18334</v>
      </c>
      <c r="F2981" s="2" t="s">
        <v>11982</v>
      </c>
      <c r="G2981" s="2" t="s">
        <v>12059</v>
      </c>
      <c r="H2981" s="2" t="s">
        <v>12060</v>
      </c>
    </row>
    <row r="2982" spans="1:8" x14ac:dyDescent="0.25">
      <c r="A2982">
        <v>6480411</v>
      </c>
      <c r="B2982" t="s">
        <v>4792</v>
      </c>
      <c r="C2982" t="s">
        <v>4793</v>
      </c>
      <c r="D2982" t="s">
        <v>18335</v>
      </c>
      <c r="E2982" t="s">
        <v>18336</v>
      </c>
      <c r="F2982" s="2" t="s">
        <v>12058</v>
      </c>
      <c r="G2982" s="2" t="s">
        <v>12059</v>
      </c>
      <c r="H2982" s="2" t="s">
        <v>12060</v>
      </c>
    </row>
    <row r="2983" spans="1:8" x14ac:dyDescent="0.25">
      <c r="A2983">
        <v>1780437</v>
      </c>
      <c r="B2983" t="s">
        <v>4794</v>
      </c>
      <c r="C2983" t="s">
        <v>4795</v>
      </c>
      <c r="D2983" t="s">
        <v>18337</v>
      </c>
      <c r="E2983" t="s">
        <v>18338</v>
      </c>
      <c r="F2983" s="2" t="s">
        <v>11959</v>
      </c>
      <c r="G2983" s="2" t="s">
        <v>12059</v>
      </c>
      <c r="H2983" s="2" t="s">
        <v>12060</v>
      </c>
    </row>
    <row r="2984" spans="1:8" x14ac:dyDescent="0.25">
      <c r="A2984">
        <v>730541</v>
      </c>
      <c r="B2984" t="s">
        <v>4796</v>
      </c>
      <c r="C2984" t="s">
        <v>4797</v>
      </c>
      <c r="D2984" t="s">
        <v>18339</v>
      </c>
      <c r="E2984" t="s">
        <v>18340</v>
      </c>
      <c r="F2984" s="2" t="s">
        <v>11959</v>
      </c>
      <c r="G2984" s="2" t="s">
        <v>12059</v>
      </c>
      <c r="H2984" s="2" t="s">
        <v>12060</v>
      </c>
    </row>
    <row r="2985" spans="1:8" x14ac:dyDescent="0.25">
      <c r="A2985">
        <v>4070619</v>
      </c>
      <c r="B2985" t="s">
        <v>4798</v>
      </c>
      <c r="C2985" t="s">
        <v>4799</v>
      </c>
      <c r="D2985" t="s">
        <v>18341</v>
      </c>
      <c r="E2985" t="s">
        <v>18342</v>
      </c>
      <c r="F2985" s="2" t="s">
        <v>12416</v>
      </c>
      <c r="G2985" s="2" t="s">
        <v>12059</v>
      </c>
      <c r="H2985" s="2" t="s">
        <v>12060</v>
      </c>
    </row>
    <row r="2986" spans="1:8" x14ac:dyDescent="0.25">
      <c r="A2986">
        <v>3870646</v>
      </c>
      <c r="B2986" t="s">
        <v>4800</v>
      </c>
      <c r="C2986" t="s">
        <v>4801</v>
      </c>
      <c r="D2986" t="s">
        <v>18343</v>
      </c>
      <c r="E2986" t="s">
        <v>18344</v>
      </c>
      <c r="F2986" s="2" t="s">
        <v>12012</v>
      </c>
      <c r="G2986" s="2" t="s">
        <v>12059</v>
      </c>
      <c r="H2986" s="2" t="s">
        <v>12060</v>
      </c>
    </row>
    <row r="2987" spans="1:8" x14ac:dyDescent="0.25">
      <c r="A2987">
        <v>770639</v>
      </c>
      <c r="B2987" t="s">
        <v>4802</v>
      </c>
      <c r="C2987" t="s">
        <v>4803</v>
      </c>
      <c r="D2987" t="s">
        <v>18345</v>
      </c>
      <c r="E2987" t="s">
        <v>18346</v>
      </c>
      <c r="F2987" s="2" t="s">
        <v>12262</v>
      </c>
      <c r="G2987" s="2" t="s">
        <v>12059</v>
      </c>
      <c r="H2987" s="2" t="s">
        <v>12060</v>
      </c>
    </row>
    <row r="2988" spans="1:8" x14ac:dyDescent="0.25">
      <c r="A2988">
        <v>4560164</v>
      </c>
      <c r="B2988" t="s">
        <v>4802</v>
      </c>
      <c r="C2988" t="s">
        <v>4803</v>
      </c>
      <c r="D2988" t="s">
        <v>18347</v>
      </c>
      <c r="E2988" t="s">
        <v>18348</v>
      </c>
      <c r="F2988" s="2" t="s">
        <v>12416</v>
      </c>
      <c r="G2988" s="2" t="s">
        <v>12059</v>
      </c>
      <c r="H2988" s="2" t="s">
        <v>12060</v>
      </c>
    </row>
    <row r="2989" spans="1:8" x14ac:dyDescent="0.25">
      <c r="A2989">
        <v>5870546</v>
      </c>
      <c r="B2989" t="s">
        <v>4802</v>
      </c>
      <c r="C2989" t="s">
        <v>4803</v>
      </c>
      <c r="D2989" t="s">
        <v>18349</v>
      </c>
      <c r="E2989" t="s">
        <v>18350</v>
      </c>
      <c r="F2989" s="2" t="s">
        <v>12267</v>
      </c>
      <c r="G2989" s="2" t="s">
        <v>12059</v>
      </c>
      <c r="H2989" s="2" t="s">
        <v>12060</v>
      </c>
    </row>
    <row r="2990" spans="1:8" x14ac:dyDescent="0.25">
      <c r="A2990">
        <v>5220575</v>
      </c>
      <c r="B2990" t="s">
        <v>4804</v>
      </c>
      <c r="C2990" t="s">
        <v>4805</v>
      </c>
      <c r="D2990" t="s">
        <v>18351</v>
      </c>
      <c r="E2990" t="s">
        <v>18352</v>
      </c>
      <c r="F2990" s="2" t="s">
        <v>11959</v>
      </c>
      <c r="G2990" s="2" t="s">
        <v>12059</v>
      </c>
      <c r="H2990" s="2" t="s">
        <v>12060</v>
      </c>
    </row>
    <row r="2991" spans="1:8" x14ac:dyDescent="0.25">
      <c r="A2991">
        <v>3610228</v>
      </c>
      <c r="B2991" t="s">
        <v>4806</v>
      </c>
      <c r="C2991" t="s">
        <v>4807</v>
      </c>
      <c r="D2991" t="s">
        <v>18353</v>
      </c>
      <c r="E2991" t="s">
        <v>18354</v>
      </c>
      <c r="F2991" s="2" t="s">
        <v>12259</v>
      </c>
      <c r="G2991" s="2" t="s">
        <v>12059</v>
      </c>
      <c r="H2991" s="2" t="s">
        <v>12060</v>
      </c>
    </row>
    <row r="2992" spans="1:8" x14ac:dyDescent="0.25">
      <c r="A2992">
        <v>1820424</v>
      </c>
      <c r="B2992" t="s">
        <v>2592</v>
      </c>
      <c r="C2992" t="s">
        <v>2593</v>
      </c>
      <c r="D2992" t="s">
        <v>18355</v>
      </c>
      <c r="E2992" t="s">
        <v>18356</v>
      </c>
      <c r="F2992" s="2" t="s">
        <v>11991</v>
      </c>
      <c r="G2992" s="2" t="s">
        <v>12059</v>
      </c>
      <c r="H2992" s="2" t="s">
        <v>12060</v>
      </c>
    </row>
    <row r="2993" spans="1:8" x14ac:dyDescent="0.25">
      <c r="A2993">
        <v>3850129</v>
      </c>
      <c r="B2993" t="s">
        <v>4808</v>
      </c>
      <c r="C2993" t="s">
        <v>4809</v>
      </c>
      <c r="D2993" t="s">
        <v>18357</v>
      </c>
      <c r="E2993" t="s">
        <v>18358</v>
      </c>
      <c r="F2993" s="2" t="s">
        <v>12416</v>
      </c>
      <c r="G2993" s="2" t="s">
        <v>12059</v>
      </c>
      <c r="H2993" s="2" t="s">
        <v>12060</v>
      </c>
    </row>
    <row r="2994" spans="1:8" x14ac:dyDescent="0.25">
      <c r="A2994">
        <v>2900594</v>
      </c>
      <c r="B2994" t="s">
        <v>4810</v>
      </c>
      <c r="C2994" t="s">
        <v>4811</v>
      </c>
      <c r="D2994" t="s">
        <v>18359</v>
      </c>
      <c r="E2994" t="s">
        <v>18360</v>
      </c>
      <c r="F2994" s="2" t="s">
        <v>12259</v>
      </c>
      <c r="G2994" s="2" t="s">
        <v>12059</v>
      </c>
      <c r="H2994" s="2" t="s">
        <v>12060</v>
      </c>
    </row>
    <row r="2995" spans="1:8" x14ac:dyDescent="0.25">
      <c r="A2995">
        <v>5810762</v>
      </c>
      <c r="B2995" t="s">
        <v>2602</v>
      </c>
      <c r="C2995" t="s">
        <v>2603</v>
      </c>
      <c r="D2995" t="s">
        <v>18361</v>
      </c>
      <c r="E2995" t="s">
        <v>18362</v>
      </c>
      <c r="F2995" s="2" t="s">
        <v>12279</v>
      </c>
      <c r="G2995" s="2" t="s">
        <v>12059</v>
      </c>
      <c r="H2995" s="2" t="s">
        <v>12060</v>
      </c>
    </row>
    <row r="2996" spans="1:8" x14ac:dyDescent="0.25">
      <c r="A2996">
        <v>2570091</v>
      </c>
      <c r="B2996" t="s">
        <v>2613</v>
      </c>
      <c r="C2996" t="s">
        <v>2614</v>
      </c>
      <c r="D2996" t="s">
        <v>18363</v>
      </c>
      <c r="E2996" t="s">
        <v>18364</v>
      </c>
      <c r="F2996" s="2" t="s">
        <v>11991</v>
      </c>
      <c r="G2996" s="2" t="s">
        <v>12059</v>
      </c>
      <c r="H2996" s="2" t="s">
        <v>12060</v>
      </c>
    </row>
    <row r="2997" spans="1:8" x14ac:dyDescent="0.25">
      <c r="A2997">
        <v>130037</v>
      </c>
      <c r="B2997" t="s">
        <v>2615</v>
      </c>
      <c r="C2997" t="s">
        <v>2616</v>
      </c>
      <c r="D2997" t="s">
        <v>18365</v>
      </c>
      <c r="E2997" t="s">
        <v>18366</v>
      </c>
      <c r="F2997" s="2" t="s">
        <v>11959</v>
      </c>
      <c r="G2997" s="2" t="s">
        <v>12059</v>
      </c>
      <c r="H2997" s="2" t="s">
        <v>12060</v>
      </c>
    </row>
    <row r="2998" spans="1:8" x14ac:dyDescent="0.25">
      <c r="A2998">
        <v>5390411</v>
      </c>
      <c r="B2998" t="s">
        <v>4812</v>
      </c>
      <c r="C2998" t="s">
        <v>4813</v>
      </c>
      <c r="D2998" t="s">
        <v>18367</v>
      </c>
      <c r="E2998" t="s">
        <v>18368</v>
      </c>
      <c r="F2998" s="2" t="s">
        <v>12012</v>
      </c>
      <c r="G2998" s="2" t="s">
        <v>12059</v>
      </c>
      <c r="H2998" s="2" t="s">
        <v>12060</v>
      </c>
    </row>
    <row r="2999" spans="1:8" x14ac:dyDescent="0.25">
      <c r="A2999">
        <v>6900521</v>
      </c>
      <c r="B2999" t="s">
        <v>4814</v>
      </c>
      <c r="C2999" t="s">
        <v>4815</v>
      </c>
      <c r="D2999" t="s">
        <v>18369</v>
      </c>
      <c r="E2999" t="s">
        <v>18370</v>
      </c>
      <c r="F2999" s="2" t="s">
        <v>11982</v>
      </c>
      <c r="G2999" s="2" t="s">
        <v>12059</v>
      </c>
      <c r="H2999" s="2" t="s">
        <v>12060</v>
      </c>
    </row>
    <row r="3000" spans="1:8" x14ac:dyDescent="0.25">
      <c r="A3000">
        <v>7040243</v>
      </c>
      <c r="B3000" t="s">
        <v>4816</v>
      </c>
      <c r="C3000" t="s">
        <v>4817</v>
      </c>
      <c r="D3000" t="s">
        <v>18371</v>
      </c>
      <c r="E3000" t="s">
        <v>18372</v>
      </c>
      <c r="F3000" s="2" t="s">
        <v>12058</v>
      </c>
      <c r="G3000" s="2" t="s">
        <v>12059</v>
      </c>
      <c r="H3000" s="2" t="s">
        <v>12060</v>
      </c>
    </row>
    <row r="3001" spans="1:8" x14ac:dyDescent="0.25">
      <c r="A3001">
        <v>6650687</v>
      </c>
      <c r="B3001" t="s">
        <v>4818</v>
      </c>
      <c r="C3001" t="s">
        <v>4819</v>
      </c>
      <c r="D3001" t="s">
        <v>18373</v>
      </c>
      <c r="E3001" t="s">
        <v>18374</v>
      </c>
      <c r="F3001" s="2" t="s">
        <v>11959</v>
      </c>
      <c r="G3001" s="2" t="s">
        <v>12059</v>
      </c>
      <c r="H3001" s="2" t="s">
        <v>12060</v>
      </c>
    </row>
    <row r="3002" spans="1:8" x14ac:dyDescent="0.25">
      <c r="A3002">
        <v>580743</v>
      </c>
      <c r="B3002" t="s">
        <v>4820</v>
      </c>
      <c r="C3002" t="s">
        <v>4821</v>
      </c>
      <c r="D3002" t="s">
        <v>18375</v>
      </c>
      <c r="E3002" t="s">
        <v>18376</v>
      </c>
      <c r="F3002" s="2" t="s">
        <v>12270</v>
      </c>
      <c r="G3002" s="2" t="s">
        <v>12059</v>
      </c>
      <c r="H3002" s="2" t="s">
        <v>12060</v>
      </c>
    </row>
    <row r="3003" spans="1:8" x14ac:dyDescent="0.25">
      <c r="A3003">
        <v>2450431</v>
      </c>
      <c r="B3003" t="s">
        <v>4822</v>
      </c>
      <c r="C3003" t="s">
        <v>4823</v>
      </c>
      <c r="D3003" t="s">
        <v>18377</v>
      </c>
      <c r="E3003" t="s">
        <v>18378</v>
      </c>
      <c r="F3003" s="2" t="s">
        <v>12058</v>
      </c>
      <c r="G3003" s="2" t="s">
        <v>12059</v>
      </c>
      <c r="H3003" s="2" t="s">
        <v>12060</v>
      </c>
    </row>
    <row r="3004" spans="1:8" x14ac:dyDescent="0.25">
      <c r="A3004">
        <v>1240452</v>
      </c>
      <c r="B3004" t="s">
        <v>4824</v>
      </c>
      <c r="C3004" t="s">
        <v>4825</v>
      </c>
      <c r="D3004" t="s">
        <v>18379</v>
      </c>
      <c r="E3004" t="s">
        <v>18380</v>
      </c>
      <c r="F3004" s="2" t="s">
        <v>11991</v>
      </c>
      <c r="G3004" s="2" t="s">
        <v>12059</v>
      </c>
      <c r="H3004" s="2" t="s">
        <v>12060</v>
      </c>
    </row>
    <row r="3005" spans="1:8" x14ac:dyDescent="0.25">
      <c r="A3005">
        <v>2120463</v>
      </c>
      <c r="B3005" t="s">
        <v>4826</v>
      </c>
      <c r="C3005" t="s">
        <v>4827</v>
      </c>
      <c r="D3005" t="s">
        <v>18381</v>
      </c>
      <c r="E3005" t="s">
        <v>18382</v>
      </c>
      <c r="F3005" s="2" t="s">
        <v>12270</v>
      </c>
      <c r="G3005" s="2" t="s">
        <v>12059</v>
      </c>
      <c r="H3005" s="2" t="s">
        <v>12060</v>
      </c>
    </row>
    <row r="3006" spans="1:8" x14ac:dyDescent="0.25">
      <c r="A3006">
        <v>160170</v>
      </c>
      <c r="B3006" t="s">
        <v>2644</v>
      </c>
      <c r="C3006" t="s">
        <v>2645</v>
      </c>
      <c r="D3006" t="s">
        <v>18383</v>
      </c>
      <c r="E3006" t="s">
        <v>18384</v>
      </c>
      <c r="F3006" s="2" t="s">
        <v>12058</v>
      </c>
      <c r="G3006" s="2" t="s">
        <v>12059</v>
      </c>
      <c r="H3006" s="2" t="s">
        <v>12060</v>
      </c>
    </row>
    <row r="3007" spans="1:8" x14ac:dyDescent="0.25">
      <c r="A3007">
        <v>2350722</v>
      </c>
      <c r="B3007" t="s">
        <v>4828</v>
      </c>
      <c r="C3007" t="s">
        <v>4829</v>
      </c>
      <c r="D3007" t="s">
        <v>18385</v>
      </c>
      <c r="E3007" t="s">
        <v>18386</v>
      </c>
      <c r="F3007" s="2" t="s">
        <v>12279</v>
      </c>
      <c r="G3007" s="2" t="s">
        <v>12059</v>
      </c>
      <c r="H3007" s="2" t="s">
        <v>12060</v>
      </c>
    </row>
    <row r="3008" spans="1:8" x14ac:dyDescent="0.25">
      <c r="A3008">
        <v>2490372</v>
      </c>
      <c r="B3008" t="s">
        <v>4830</v>
      </c>
      <c r="C3008" t="s">
        <v>4831</v>
      </c>
      <c r="D3008" t="s">
        <v>18387</v>
      </c>
      <c r="E3008" t="s">
        <v>18388</v>
      </c>
      <c r="F3008" s="2" t="s">
        <v>12534</v>
      </c>
      <c r="G3008" s="2" t="s">
        <v>12059</v>
      </c>
      <c r="H3008" s="2" t="s">
        <v>12060</v>
      </c>
    </row>
    <row r="3009" spans="1:8" x14ac:dyDescent="0.25">
      <c r="A3009">
        <v>3850064</v>
      </c>
      <c r="B3009" t="s">
        <v>4832</v>
      </c>
      <c r="C3009" t="s">
        <v>4833</v>
      </c>
      <c r="D3009" t="s">
        <v>18389</v>
      </c>
      <c r="E3009" t="s">
        <v>18390</v>
      </c>
      <c r="F3009" s="2" t="s">
        <v>12003</v>
      </c>
      <c r="G3009" s="2" t="s">
        <v>12059</v>
      </c>
      <c r="H3009" s="2" t="s">
        <v>12060</v>
      </c>
    </row>
    <row r="3010" spans="1:8" x14ac:dyDescent="0.25">
      <c r="A3010">
        <v>1050500</v>
      </c>
      <c r="B3010" t="s">
        <v>4834</v>
      </c>
      <c r="C3010" t="s">
        <v>4835</v>
      </c>
      <c r="D3010" t="s">
        <v>18391</v>
      </c>
      <c r="E3010" t="s">
        <v>18392</v>
      </c>
      <c r="F3010" s="2" t="s">
        <v>11959</v>
      </c>
      <c r="G3010" s="2" t="s">
        <v>12059</v>
      </c>
      <c r="H3010" s="2" t="s">
        <v>12060</v>
      </c>
    </row>
    <row r="3011" spans="1:8" x14ac:dyDescent="0.25">
      <c r="A3011">
        <v>460204</v>
      </c>
      <c r="B3011" t="s">
        <v>2672</v>
      </c>
      <c r="C3011" t="s">
        <v>2673</v>
      </c>
      <c r="D3011" t="s">
        <v>18393</v>
      </c>
      <c r="E3011" t="s">
        <v>18394</v>
      </c>
      <c r="F3011" s="2" t="s">
        <v>12054</v>
      </c>
      <c r="G3011" s="2" t="s">
        <v>12059</v>
      </c>
      <c r="H3011" s="2" t="s">
        <v>12060</v>
      </c>
    </row>
    <row r="3012" spans="1:8" x14ac:dyDescent="0.25">
      <c r="A3012">
        <v>4120019</v>
      </c>
      <c r="B3012" t="s">
        <v>4836</v>
      </c>
      <c r="C3012" t="s">
        <v>4837</v>
      </c>
      <c r="D3012" t="s">
        <v>18395</v>
      </c>
      <c r="E3012" t="s">
        <v>18396</v>
      </c>
      <c r="F3012" s="2" t="s">
        <v>13117</v>
      </c>
      <c r="G3012" s="2" t="s">
        <v>12059</v>
      </c>
      <c r="H3012" s="2" t="s">
        <v>12060</v>
      </c>
    </row>
    <row r="3013" spans="1:8" x14ac:dyDescent="0.25">
      <c r="A3013">
        <v>5900497</v>
      </c>
      <c r="B3013" t="s">
        <v>4838</v>
      </c>
      <c r="C3013" t="s">
        <v>4839</v>
      </c>
      <c r="D3013" t="s">
        <v>18397</v>
      </c>
      <c r="E3013" t="s">
        <v>18398</v>
      </c>
      <c r="F3013" s="2" t="s">
        <v>12460</v>
      </c>
      <c r="G3013" s="2" t="s">
        <v>12059</v>
      </c>
      <c r="H3013" s="2" t="s">
        <v>12060</v>
      </c>
    </row>
    <row r="3014" spans="1:8" x14ac:dyDescent="0.25">
      <c r="A3014">
        <v>5890204</v>
      </c>
      <c r="B3014" t="s">
        <v>4840</v>
      </c>
      <c r="C3014" t="s">
        <v>4841</v>
      </c>
      <c r="D3014" t="s">
        <v>18399</v>
      </c>
      <c r="E3014" t="s">
        <v>18400</v>
      </c>
      <c r="F3014" s="2" t="s">
        <v>12054</v>
      </c>
      <c r="G3014" s="2" t="s">
        <v>12059</v>
      </c>
      <c r="H3014" s="2" t="s">
        <v>12060</v>
      </c>
    </row>
    <row r="3015" spans="1:8" x14ac:dyDescent="0.25">
      <c r="A3015">
        <v>2750367</v>
      </c>
      <c r="B3015" t="s">
        <v>4842</v>
      </c>
      <c r="C3015" t="s">
        <v>4843</v>
      </c>
      <c r="D3015" t="s">
        <v>18401</v>
      </c>
      <c r="E3015" t="s">
        <v>18402</v>
      </c>
      <c r="F3015" s="2" t="s">
        <v>12054</v>
      </c>
      <c r="G3015" s="2" t="s">
        <v>12059</v>
      </c>
      <c r="H3015" s="2" t="s">
        <v>12060</v>
      </c>
    </row>
    <row r="3016" spans="1:8" x14ac:dyDescent="0.25">
      <c r="A3016">
        <v>2230519</v>
      </c>
      <c r="B3016" t="s">
        <v>4844</v>
      </c>
      <c r="C3016" t="s">
        <v>1275</v>
      </c>
      <c r="D3016" t="s">
        <v>18403</v>
      </c>
      <c r="E3016" t="s">
        <v>18404</v>
      </c>
      <c r="F3016" s="2" t="s">
        <v>13505</v>
      </c>
      <c r="G3016" s="2" t="s">
        <v>12059</v>
      </c>
      <c r="H3016" s="2" t="s">
        <v>12060</v>
      </c>
    </row>
    <row r="3017" spans="1:8" x14ac:dyDescent="0.25">
      <c r="A3017">
        <v>6220368</v>
      </c>
      <c r="B3017" t="s">
        <v>4845</v>
      </c>
      <c r="C3017" t="s">
        <v>4846</v>
      </c>
      <c r="D3017" t="s">
        <v>18405</v>
      </c>
      <c r="E3017" t="s">
        <v>18406</v>
      </c>
      <c r="F3017" s="2" t="s">
        <v>12058</v>
      </c>
      <c r="G3017" s="2" t="s">
        <v>12059</v>
      </c>
      <c r="H3017" s="2" t="s">
        <v>12060</v>
      </c>
    </row>
    <row r="3018" spans="1:8" x14ac:dyDescent="0.25">
      <c r="A3018">
        <v>3890465</v>
      </c>
      <c r="B3018" t="s">
        <v>2694</v>
      </c>
      <c r="C3018" t="s">
        <v>2695</v>
      </c>
      <c r="D3018" t="s">
        <v>18407</v>
      </c>
      <c r="E3018" t="s">
        <v>18408</v>
      </c>
      <c r="F3018" s="2" t="s">
        <v>12058</v>
      </c>
      <c r="G3018" s="2" t="s">
        <v>12059</v>
      </c>
      <c r="H3018" s="2" t="s">
        <v>12060</v>
      </c>
    </row>
    <row r="3019" spans="1:8" x14ac:dyDescent="0.25">
      <c r="A3019">
        <v>4590608</v>
      </c>
      <c r="B3019" t="s">
        <v>4847</v>
      </c>
      <c r="C3019" t="s">
        <v>4848</v>
      </c>
      <c r="D3019" t="s">
        <v>18409</v>
      </c>
      <c r="E3019" t="s">
        <v>18410</v>
      </c>
      <c r="F3019" s="2" t="s">
        <v>11991</v>
      </c>
      <c r="G3019" s="2" t="s">
        <v>12059</v>
      </c>
      <c r="H3019" s="2" t="s">
        <v>12060</v>
      </c>
    </row>
    <row r="3020" spans="1:8" x14ac:dyDescent="0.25">
      <c r="A3020">
        <v>6900025</v>
      </c>
      <c r="B3020" t="s">
        <v>4849</v>
      </c>
      <c r="C3020" t="s">
        <v>4850</v>
      </c>
      <c r="D3020" t="s">
        <v>18411</v>
      </c>
      <c r="E3020" t="s">
        <v>18412</v>
      </c>
      <c r="F3020" s="2" t="s">
        <v>12058</v>
      </c>
      <c r="G3020" s="2" t="s">
        <v>12059</v>
      </c>
      <c r="H3020" s="2" t="s">
        <v>12060</v>
      </c>
    </row>
    <row r="3021" spans="1:8" x14ac:dyDescent="0.25">
      <c r="A3021">
        <v>7100066</v>
      </c>
      <c r="B3021" t="s">
        <v>4851</v>
      </c>
      <c r="C3021" t="s">
        <v>4852</v>
      </c>
      <c r="D3021" t="s">
        <v>18413</v>
      </c>
      <c r="E3021" t="s">
        <v>18414</v>
      </c>
      <c r="F3021" s="2" t="s">
        <v>11967</v>
      </c>
      <c r="G3021" s="2" t="s">
        <v>12059</v>
      </c>
      <c r="H3021" s="2" t="s">
        <v>12060</v>
      </c>
    </row>
    <row r="3022" spans="1:8" x14ac:dyDescent="0.25">
      <c r="A3022">
        <v>1240221</v>
      </c>
      <c r="B3022" t="s">
        <v>4853</v>
      </c>
      <c r="C3022" t="s">
        <v>4854</v>
      </c>
      <c r="D3022" t="s">
        <v>18415</v>
      </c>
      <c r="E3022" t="s">
        <v>18416</v>
      </c>
      <c r="F3022" s="2" t="s">
        <v>11959</v>
      </c>
      <c r="G3022" s="2" t="s">
        <v>12059</v>
      </c>
      <c r="H3022" s="2" t="s">
        <v>12060</v>
      </c>
    </row>
    <row r="3023" spans="1:8" x14ac:dyDescent="0.25">
      <c r="A3023">
        <v>3140452</v>
      </c>
      <c r="B3023" t="s">
        <v>2710</v>
      </c>
      <c r="C3023" t="s">
        <v>2711</v>
      </c>
      <c r="D3023" t="s">
        <v>18417</v>
      </c>
      <c r="E3023" t="s">
        <v>18418</v>
      </c>
      <c r="F3023" s="2" t="s">
        <v>11959</v>
      </c>
      <c r="G3023" s="2" t="s">
        <v>12059</v>
      </c>
      <c r="H3023" s="2" t="s">
        <v>12060</v>
      </c>
    </row>
    <row r="3024" spans="1:8" x14ac:dyDescent="0.25">
      <c r="A3024">
        <v>4730292</v>
      </c>
      <c r="B3024" t="s">
        <v>4855</v>
      </c>
      <c r="C3024" t="s">
        <v>4856</v>
      </c>
      <c r="D3024" t="s">
        <v>18419</v>
      </c>
      <c r="E3024" t="s">
        <v>18420</v>
      </c>
      <c r="F3024" s="2" t="s">
        <v>11991</v>
      </c>
      <c r="G3024" s="2" t="s">
        <v>12059</v>
      </c>
      <c r="H3024" s="2" t="s">
        <v>12060</v>
      </c>
    </row>
    <row r="3025" spans="1:8" x14ac:dyDescent="0.25">
      <c r="A3025">
        <v>2120156</v>
      </c>
      <c r="B3025" t="s">
        <v>4857</v>
      </c>
      <c r="C3025" t="s">
        <v>4858</v>
      </c>
      <c r="D3025" t="s">
        <v>18421</v>
      </c>
      <c r="E3025" t="s">
        <v>18422</v>
      </c>
      <c r="F3025" s="2" t="s">
        <v>11959</v>
      </c>
      <c r="G3025" s="2" t="s">
        <v>12059</v>
      </c>
      <c r="H3025" s="2" t="s">
        <v>12060</v>
      </c>
    </row>
    <row r="3026" spans="1:8" x14ac:dyDescent="0.25">
      <c r="A3026">
        <v>4070132</v>
      </c>
      <c r="B3026" t="s">
        <v>4859</v>
      </c>
      <c r="C3026" t="s">
        <v>4860</v>
      </c>
      <c r="D3026" t="s">
        <v>18423</v>
      </c>
      <c r="E3026" t="s">
        <v>18424</v>
      </c>
      <c r="F3026" s="2" t="s">
        <v>12058</v>
      </c>
      <c r="G3026" s="2" t="s">
        <v>12059</v>
      </c>
      <c r="H3026" s="2" t="s">
        <v>12060</v>
      </c>
    </row>
    <row r="3027" spans="1:8" x14ac:dyDescent="0.25">
      <c r="A3027">
        <v>6900053</v>
      </c>
      <c r="B3027" t="s">
        <v>4861</v>
      </c>
      <c r="C3027" t="s">
        <v>4862</v>
      </c>
      <c r="D3027" t="s">
        <v>18425</v>
      </c>
      <c r="E3027" t="s">
        <v>18426</v>
      </c>
      <c r="F3027" s="2" t="s">
        <v>12306</v>
      </c>
      <c r="G3027" s="2" t="s">
        <v>12059</v>
      </c>
      <c r="H3027" s="2" t="s">
        <v>12060</v>
      </c>
    </row>
    <row r="3028" spans="1:8" x14ac:dyDescent="0.25">
      <c r="A3028">
        <v>4390390</v>
      </c>
      <c r="B3028" t="s">
        <v>4863</v>
      </c>
      <c r="C3028" t="s">
        <v>4864</v>
      </c>
      <c r="D3028" t="s">
        <v>18427</v>
      </c>
      <c r="E3028" t="s">
        <v>18428</v>
      </c>
      <c r="F3028" s="2" t="s">
        <v>11959</v>
      </c>
      <c r="G3028" s="2" t="s">
        <v>12059</v>
      </c>
      <c r="H3028" s="2" t="s">
        <v>12060</v>
      </c>
    </row>
    <row r="3029" spans="1:8" x14ac:dyDescent="0.25">
      <c r="A3029">
        <v>4830427</v>
      </c>
      <c r="B3029" t="s">
        <v>2736</v>
      </c>
      <c r="C3029" t="s">
        <v>2737</v>
      </c>
      <c r="D3029" t="s">
        <v>18429</v>
      </c>
      <c r="E3029" t="s">
        <v>18430</v>
      </c>
      <c r="F3029" s="2" t="s">
        <v>12054</v>
      </c>
      <c r="G3029" s="2" t="s">
        <v>12059</v>
      </c>
      <c r="H3029" s="2" t="s">
        <v>12060</v>
      </c>
    </row>
    <row r="3030" spans="1:8" x14ac:dyDescent="0.25">
      <c r="A3030">
        <v>3140008</v>
      </c>
      <c r="B3030" t="s">
        <v>4865</v>
      </c>
      <c r="C3030" t="s">
        <v>227</v>
      </c>
      <c r="D3030" t="s">
        <v>18431</v>
      </c>
      <c r="E3030" t="s">
        <v>18432</v>
      </c>
      <c r="F3030" s="2" t="s">
        <v>11959</v>
      </c>
      <c r="G3030" s="2" t="s">
        <v>12059</v>
      </c>
      <c r="H3030" s="2" t="s">
        <v>12060</v>
      </c>
    </row>
    <row r="3031" spans="1:8" x14ac:dyDescent="0.25">
      <c r="A3031">
        <v>3170494</v>
      </c>
      <c r="B3031" t="s">
        <v>4866</v>
      </c>
      <c r="C3031" t="s">
        <v>4867</v>
      </c>
      <c r="D3031" t="s">
        <v>18433</v>
      </c>
      <c r="E3031" t="s">
        <v>18434</v>
      </c>
      <c r="F3031" s="2" t="s">
        <v>14924</v>
      </c>
      <c r="G3031" s="2" t="s">
        <v>12059</v>
      </c>
      <c r="H3031" s="2" t="s">
        <v>12060</v>
      </c>
    </row>
    <row r="3032" spans="1:8" x14ac:dyDescent="0.25">
      <c r="A3032">
        <v>3440315</v>
      </c>
      <c r="B3032" t="s">
        <v>4866</v>
      </c>
      <c r="C3032" t="s">
        <v>4867</v>
      </c>
      <c r="D3032" t="s">
        <v>18435</v>
      </c>
      <c r="E3032" t="s">
        <v>18436</v>
      </c>
      <c r="F3032" s="2" t="s">
        <v>14680</v>
      </c>
      <c r="G3032" s="2" t="s">
        <v>12059</v>
      </c>
      <c r="H3032" s="2" t="s">
        <v>12060</v>
      </c>
    </row>
    <row r="3033" spans="1:8" x14ac:dyDescent="0.25">
      <c r="A3033">
        <v>7550343</v>
      </c>
      <c r="B3033" t="s">
        <v>4868</v>
      </c>
      <c r="C3033" t="s">
        <v>4869</v>
      </c>
      <c r="D3033" t="s">
        <v>18437</v>
      </c>
      <c r="E3033" t="s">
        <v>18438</v>
      </c>
      <c r="F3033" s="2" t="s">
        <v>12012</v>
      </c>
      <c r="G3033" s="2" t="s">
        <v>12059</v>
      </c>
      <c r="H3033" s="2" t="s">
        <v>12060</v>
      </c>
    </row>
    <row r="3034" spans="1:8" x14ac:dyDescent="0.25">
      <c r="A3034">
        <v>1770224</v>
      </c>
      <c r="B3034" t="s">
        <v>4870</v>
      </c>
      <c r="C3034" t="s">
        <v>4871</v>
      </c>
      <c r="D3034" t="s">
        <v>18439</v>
      </c>
      <c r="E3034" t="s">
        <v>18440</v>
      </c>
      <c r="F3034" s="2" t="s">
        <v>12306</v>
      </c>
      <c r="G3034" s="2" t="s">
        <v>12059</v>
      </c>
      <c r="H3034" s="2" t="s">
        <v>12060</v>
      </c>
    </row>
    <row r="3035" spans="1:8" x14ac:dyDescent="0.25">
      <c r="A3035">
        <v>70139</v>
      </c>
      <c r="B3035" t="s">
        <v>4872</v>
      </c>
      <c r="C3035" t="s">
        <v>4873</v>
      </c>
      <c r="D3035" t="s">
        <v>18441</v>
      </c>
      <c r="E3035" t="s">
        <v>18442</v>
      </c>
      <c r="F3035" s="2" t="s">
        <v>11982</v>
      </c>
      <c r="G3035" s="2" t="s">
        <v>12059</v>
      </c>
      <c r="H3035" s="2" t="s">
        <v>12060</v>
      </c>
    </row>
    <row r="3036" spans="1:8" x14ac:dyDescent="0.25">
      <c r="A3036">
        <v>2640161</v>
      </c>
      <c r="B3036" t="s">
        <v>2785</v>
      </c>
      <c r="C3036" t="s">
        <v>2786</v>
      </c>
      <c r="D3036" t="s">
        <v>18443</v>
      </c>
      <c r="E3036" t="s">
        <v>18444</v>
      </c>
      <c r="F3036" s="2" t="s">
        <v>12259</v>
      </c>
      <c r="G3036" s="2" t="s">
        <v>12059</v>
      </c>
      <c r="H3036" s="2" t="s">
        <v>12060</v>
      </c>
    </row>
    <row r="3037" spans="1:8" x14ac:dyDescent="0.25">
      <c r="A3037">
        <v>3460110</v>
      </c>
      <c r="B3037" t="s">
        <v>4874</v>
      </c>
      <c r="C3037" t="s">
        <v>4875</v>
      </c>
      <c r="D3037" t="s">
        <v>18445</v>
      </c>
      <c r="E3037" t="s">
        <v>18446</v>
      </c>
      <c r="F3037" s="2" t="s">
        <v>12054</v>
      </c>
      <c r="G3037" s="2" t="s">
        <v>12059</v>
      </c>
      <c r="H3037" s="2" t="s">
        <v>12060</v>
      </c>
    </row>
    <row r="3038" spans="1:8" x14ac:dyDescent="0.25">
      <c r="A3038">
        <v>130619</v>
      </c>
      <c r="B3038" t="s">
        <v>2801</v>
      </c>
      <c r="C3038" t="s">
        <v>2802</v>
      </c>
      <c r="D3038" t="s">
        <v>18447</v>
      </c>
      <c r="E3038" t="s">
        <v>18448</v>
      </c>
      <c r="F3038" s="2" t="s">
        <v>11991</v>
      </c>
      <c r="G3038" s="2" t="s">
        <v>12059</v>
      </c>
      <c r="H3038" s="2" t="s">
        <v>12060</v>
      </c>
    </row>
    <row r="3039" spans="1:8" x14ac:dyDescent="0.25">
      <c r="A3039">
        <v>2940438</v>
      </c>
      <c r="B3039" t="s">
        <v>4876</v>
      </c>
      <c r="C3039" t="s">
        <v>4877</v>
      </c>
      <c r="D3039" t="s">
        <v>18449</v>
      </c>
      <c r="E3039" t="s">
        <v>18450</v>
      </c>
      <c r="F3039" s="2" t="s">
        <v>12241</v>
      </c>
      <c r="G3039" s="2" t="s">
        <v>12059</v>
      </c>
      <c r="H3039" s="2" t="s">
        <v>12060</v>
      </c>
    </row>
    <row r="3040" spans="1:8" x14ac:dyDescent="0.25">
      <c r="A3040">
        <v>2260477</v>
      </c>
      <c r="B3040" t="s">
        <v>4878</v>
      </c>
      <c r="C3040" t="s">
        <v>4879</v>
      </c>
      <c r="D3040" t="s">
        <v>18451</v>
      </c>
      <c r="E3040" t="s">
        <v>18452</v>
      </c>
      <c r="F3040" s="2" t="s">
        <v>12318</v>
      </c>
      <c r="G3040" s="2" t="s">
        <v>12059</v>
      </c>
      <c r="H3040" s="2" t="s">
        <v>12060</v>
      </c>
    </row>
    <row r="3041" spans="1:8" x14ac:dyDescent="0.25">
      <c r="A3041">
        <v>6420349</v>
      </c>
      <c r="B3041" t="s">
        <v>4880</v>
      </c>
      <c r="C3041" t="s">
        <v>4881</v>
      </c>
      <c r="D3041" t="s">
        <v>18453</v>
      </c>
      <c r="E3041" t="s">
        <v>18454</v>
      </c>
      <c r="F3041" s="2" t="s">
        <v>11991</v>
      </c>
      <c r="G3041" s="2" t="s">
        <v>12059</v>
      </c>
      <c r="H3041" s="2" t="s">
        <v>12060</v>
      </c>
    </row>
    <row r="3042" spans="1:8" x14ac:dyDescent="0.25">
      <c r="A3042">
        <v>3060609</v>
      </c>
      <c r="B3042" t="s">
        <v>2851</v>
      </c>
      <c r="C3042" t="s">
        <v>2852</v>
      </c>
      <c r="D3042" t="s">
        <v>18455</v>
      </c>
      <c r="E3042" t="s">
        <v>18456</v>
      </c>
      <c r="F3042" s="2" t="s">
        <v>12270</v>
      </c>
      <c r="G3042" s="2" t="s">
        <v>12059</v>
      </c>
      <c r="H3042" s="2" t="s">
        <v>12060</v>
      </c>
    </row>
    <row r="3043" spans="1:8" x14ac:dyDescent="0.25">
      <c r="A3043">
        <v>3060398</v>
      </c>
      <c r="B3043" t="s">
        <v>4882</v>
      </c>
      <c r="C3043" t="s">
        <v>4883</v>
      </c>
      <c r="D3043" t="s">
        <v>18457</v>
      </c>
      <c r="E3043" t="s">
        <v>18458</v>
      </c>
      <c r="F3043" s="2" t="s">
        <v>12054</v>
      </c>
      <c r="G3043" s="2" t="s">
        <v>12059</v>
      </c>
      <c r="H3043" s="2" t="s">
        <v>12060</v>
      </c>
    </row>
    <row r="3044" spans="1:8" x14ac:dyDescent="0.25">
      <c r="A3044">
        <v>5870553</v>
      </c>
      <c r="B3044" t="s">
        <v>4882</v>
      </c>
      <c r="C3044" t="s">
        <v>4883</v>
      </c>
      <c r="D3044" t="s">
        <v>18459</v>
      </c>
      <c r="E3044" t="s">
        <v>18460</v>
      </c>
      <c r="F3044" s="2" t="s">
        <v>12003</v>
      </c>
      <c r="G3044" s="2" t="s">
        <v>12059</v>
      </c>
      <c r="H3044" s="2" t="s">
        <v>12060</v>
      </c>
    </row>
    <row r="3045" spans="1:8" x14ac:dyDescent="0.25">
      <c r="A3045">
        <v>450369</v>
      </c>
      <c r="B3045" t="s">
        <v>4884</v>
      </c>
      <c r="C3045" t="s">
        <v>4885</v>
      </c>
      <c r="D3045" t="s">
        <v>18461</v>
      </c>
      <c r="E3045" t="s">
        <v>18462</v>
      </c>
      <c r="F3045" s="2" t="s">
        <v>11982</v>
      </c>
      <c r="G3045" s="2" t="s">
        <v>12059</v>
      </c>
      <c r="H3045" s="2" t="s">
        <v>12060</v>
      </c>
    </row>
    <row r="3046" spans="1:8" x14ac:dyDescent="0.25">
      <c r="A3046">
        <v>4900575</v>
      </c>
      <c r="B3046" t="s">
        <v>4886</v>
      </c>
      <c r="C3046" t="s">
        <v>4887</v>
      </c>
      <c r="D3046" t="s">
        <v>18463</v>
      </c>
      <c r="E3046" t="s">
        <v>18464</v>
      </c>
      <c r="F3046" s="2" t="s">
        <v>12012</v>
      </c>
      <c r="G3046" s="2" t="s">
        <v>12059</v>
      </c>
      <c r="H3046" s="2" t="s">
        <v>12060</v>
      </c>
    </row>
    <row r="3047" spans="1:8" x14ac:dyDescent="0.25">
      <c r="A3047">
        <v>1090288</v>
      </c>
      <c r="B3047" t="s">
        <v>4888</v>
      </c>
      <c r="C3047" t="s">
        <v>4889</v>
      </c>
      <c r="D3047" t="s">
        <v>18465</v>
      </c>
      <c r="E3047" t="s">
        <v>18466</v>
      </c>
      <c r="F3047" s="2" t="s">
        <v>12012</v>
      </c>
      <c r="G3047" s="2" t="s">
        <v>12059</v>
      </c>
      <c r="H3047" s="2" t="s">
        <v>12060</v>
      </c>
    </row>
    <row r="3048" spans="1:8" x14ac:dyDescent="0.25">
      <c r="A3048">
        <v>6940202</v>
      </c>
      <c r="B3048" t="s">
        <v>4890</v>
      </c>
      <c r="C3048" t="s">
        <v>227</v>
      </c>
      <c r="D3048" t="s">
        <v>18467</v>
      </c>
      <c r="E3048" t="s">
        <v>18468</v>
      </c>
      <c r="F3048" s="2" t="s">
        <v>12439</v>
      </c>
      <c r="G3048" s="2" t="s">
        <v>12059</v>
      </c>
      <c r="H3048" s="2" t="s">
        <v>12060</v>
      </c>
    </row>
    <row r="3049" spans="1:8" x14ac:dyDescent="0.25">
      <c r="A3049">
        <v>7150678</v>
      </c>
      <c r="B3049" t="s">
        <v>4891</v>
      </c>
      <c r="C3049" t="s">
        <v>4892</v>
      </c>
      <c r="D3049" t="s">
        <v>18469</v>
      </c>
      <c r="E3049" t="s">
        <v>18470</v>
      </c>
      <c r="F3049" s="2" t="s">
        <v>12058</v>
      </c>
      <c r="G3049" s="2" t="s">
        <v>12059</v>
      </c>
      <c r="H3049" s="2" t="s">
        <v>12060</v>
      </c>
    </row>
    <row r="3050" spans="1:8" x14ac:dyDescent="0.25">
      <c r="A3050">
        <v>3780609</v>
      </c>
      <c r="B3050" t="s">
        <v>4893</v>
      </c>
      <c r="C3050" t="s">
        <v>4894</v>
      </c>
      <c r="D3050" t="s">
        <v>18471</v>
      </c>
      <c r="E3050" t="s">
        <v>18472</v>
      </c>
      <c r="F3050" s="2" t="s">
        <v>11991</v>
      </c>
      <c r="G3050" s="2" t="s">
        <v>12059</v>
      </c>
      <c r="H3050" s="2" t="s">
        <v>12060</v>
      </c>
    </row>
    <row r="3051" spans="1:8" x14ac:dyDescent="0.25">
      <c r="A3051">
        <v>2630719</v>
      </c>
      <c r="B3051" t="s">
        <v>4895</v>
      </c>
      <c r="C3051" t="s">
        <v>4896</v>
      </c>
      <c r="D3051" t="s">
        <v>18473</v>
      </c>
      <c r="E3051" t="s">
        <v>18474</v>
      </c>
      <c r="F3051" s="2" t="s">
        <v>11959</v>
      </c>
      <c r="G3051" s="2" t="s">
        <v>12059</v>
      </c>
      <c r="H3051" s="2" t="s">
        <v>12060</v>
      </c>
    </row>
    <row r="3052" spans="1:8" x14ac:dyDescent="0.25">
      <c r="A3052">
        <v>6270037</v>
      </c>
      <c r="B3052" t="s">
        <v>4897</v>
      </c>
      <c r="C3052" t="s">
        <v>4898</v>
      </c>
      <c r="D3052" t="s">
        <v>18475</v>
      </c>
      <c r="E3052" t="s">
        <v>18476</v>
      </c>
      <c r="F3052" s="2" t="s">
        <v>12416</v>
      </c>
      <c r="G3052" s="2" t="s">
        <v>12059</v>
      </c>
      <c r="H3052" s="2" t="s">
        <v>12060</v>
      </c>
    </row>
    <row r="3053" spans="1:8" x14ac:dyDescent="0.25">
      <c r="A3053">
        <v>10397</v>
      </c>
      <c r="B3053" t="s">
        <v>4899</v>
      </c>
      <c r="C3053" t="s">
        <v>4900</v>
      </c>
      <c r="D3053" t="s">
        <v>18477</v>
      </c>
      <c r="E3053" t="s">
        <v>18478</v>
      </c>
      <c r="F3053" s="2" t="s">
        <v>12318</v>
      </c>
      <c r="G3053" s="2" t="s">
        <v>12059</v>
      </c>
      <c r="H3053" s="2" t="s">
        <v>12060</v>
      </c>
    </row>
    <row r="3054" spans="1:8" x14ac:dyDescent="0.25">
      <c r="A3054">
        <v>1740594</v>
      </c>
      <c r="B3054" t="s">
        <v>4901</v>
      </c>
      <c r="C3054" t="s">
        <v>4902</v>
      </c>
      <c r="D3054" t="s">
        <v>18479</v>
      </c>
      <c r="E3054" t="s">
        <v>18480</v>
      </c>
      <c r="F3054" s="2" t="s">
        <v>12262</v>
      </c>
      <c r="G3054" s="2" t="s">
        <v>12059</v>
      </c>
      <c r="H3054" s="2" t="s">
        <v>12060</v>
      </c>
    </row>
    <row r="3055" spans="1:8" x14ac:dyDescent="0.25">
      <c r="A3055">
        <v>6450041</v>
      </c>
      <c r="B3055" t="s">
        <v>4901</v>
      </c>
      <c r="C3055" t="s">
        <v>4902</v>
      </c>
      <c r="D3055" t="s">
        <v>18481</v>
      </c>
      <c r="E3055" t="s">
        <v>18482</v>
      </c>
      <c r="F3055" s="2" t="s">
        <v>12241</v>
      </c>
      <c r="G3055" s="2" t="s">
        <v>12059</v>
      </c>
      <c r="H3055" s="2" t="s">
        <v>12060</v>
      </c>
    </row>
    <row r="3056" spans="1:8" x14ac:dyDescent="0.25">
      <c r="A3056">
        <v>6180537</v>
      </c>
      <c r="B3056" t="s">
        <v>4903</v>
      </c>
      <c r="C3056" t="s">
        <v>4904</v>
      </c>
      <c r="D3056" t="s">
        <v>18483</v>
      </c>
      <c r="E3056" t="s">
        <v>18484</v>
      </c>
      <c r="F3056" s="2" t="s">
        <v>11991</v>
      </c>
      <c r="G3056" s="2" t="s">
        <v>12059</v>
      </c>
      <c r="H3056" s="2" t="s">
        <v>12060</v>
      </c>
    </row>
    <row r="3057" spans="1:8" x14ac:dyDescent="0.25">
      <c r="A3057">
        <v>6650731</v>
      </c>
      <c r="B3057" t="s">
        <v>4905</v>
      </c>
      <c r="C3057" t="s">
        <v>4906</v>
      </c>
      <c r="D3057" t="s">
        <v>18485</v>
      </c>
      <c r="E3057" t="s">
        <v>18486</v>
      </c>
      <c r="F3057" s="2" t="s">
        <v>14593</v>
      </c>
      <c r="G3057" s="2" t="s">
        <v>12059</v>
      </c>
      <c r="H3057" s="2" t="s">
        <v>12060</v>
      </c>
    </row>
    <row r="3058" spans="1:8" x14ac:dyDescent="0.25">
      <c r="A3058">
        <v>1340192</v>
      </c>
      <c r="B3058" t="s">
        <v>4907</v>
      </c>
      <c r="C3058" t="s">
        <v>4908</v>
      </c>
      <c r="D3058" t="s">
        <v>18487</v>
      </c>
      <c r="E3058" t="s">
        <v>18488</v>
      </c>
      <c r="F3058" s="2" t="s">
        <v>18489</v>
      </c>
      <c r="G3058" s="2" t="s">
        <v>12059</v>
      </c>
      <c r="H3058" s="2" t="s">
        <v>12060</v>
      </c>
    </row>
    <row r="3059" spans="1:8" x14ac:dyDescent="0.25">
      <c r="A3059">
        <v>6400403</v>
      </c>
      <c r="B3059" t="s">
        <v>4909</v>
      </c>
      <c r="C3059" t="s">
        <v>4910</v>
      </c>
      <c r="D3059" t="s">
        <v>18490</v>
      </c>
      <c r="E3059" t="s">
        <v>18491</v>
      </c>
      <c r="F3059" s="2" t="s">
        <v>12054</v>
      </c>
      <c r="G3059" s="2" t="s">
        <v>12059</v>
      </c>
      <c r="H3059" s="2" t="s">
        <v>12060</v>
      </c>
    </row>
    <row r="3060" spans="1:8" x14ac:dyDescent="0.25">
      <c r="A3060">
        <v>6650746</v>
      </c>
      <c r="B3060" t="s">
        <v>4911</v>
      </c>
      <c r="C3060" t="s">
        <v>4912</v>
      </c>
      <c r="D3060" t="s">
        <v>18492</v>
      </c>
      <c r="E3060" t="s">
        <v>18493</v>
      </c>
      <c r="F3060" s="2" t="s">
        <v>12012</v>
      </c>
      <c r="G3060" s="2" t="s">
        <v>12059</v>
      </c>
      <c r="H3060" s="2" t="s">
        <v>12060</v>
      </c>
    </row>
    <row r="3061" spans="1:8" x14ac:dyDescent="0.25">
      <c r="A3061">
        <v>1710189</v>
      </c>
      <c r="B3061" t="s">
        <v>4913</v>
      </c>
      <c r="C3061" t="s">
        <v>4914</v>
      </c>
      <c r="D3061" t="s">
        <v>18494</v>
      </c>
      <c r="E3061" t="s">
        <v>18495</v>
      </c>
      <c r="F3061" s="2" t="s">
        <v>12270</v>
      </c>
      <c r="G3061" s="2" t="s">
        <v>12059</v>
      </c>
      <c r="H3061" s="2" t="s">
        <v>12060</v>
      </c>
    </row>
    <row r="3062" spans="1:8" x14ac:dyDescent="0.25">
      <c r="A3062">
        <v>5050519</v>
      </c>
      <c r="B3062" t="s">
        <v>4915</v>
      </c>
      <c r="C3062" t="s">
        <v>4916</v>
      </c>
      <c r="D3062" t="s">
        <v>18496</v>
      </c>
      <c r="E3062" t="s">
        <v>18497</v>
      </c>
      <c r="F3062" s="2" t="s">
        <v>12439</v>
      </c>
      <c r="G3062" s="2" t="s">
        <v>12059</v>
      </c>
      <c r="H3062" s="2" t="s">
        <v>12060</v>
      </c>
    </row>
    <row r="3063" spans="1:8" x14ac:dyDescent="0.25">
      <c r="A3063">
        <v>3130072</v>
      </c>
      <c r="B3063" t="s">
        <v>4917</v>
      </c>
      <c r="C3063" t="s">
        <v>4918</v>
      </c>
      <c r="D3063" t="s">
        <v>18498</v>
      </c>
      <c r="E3063" t="s">
        <v>18499</v>
      </c>
      <c r="F3063" s="2" t="s">
        <v>11959</v>
      </c>
      <c r="G3063" s="2" t="s">
        <v>12059</v>
      </c>
      <c r="H3063" s="2" t="s">
        <v>12060</v>
      </c>
    </row>
    <row r="3064" spans="1:8" x14ac:dyDescent="0.25">
      <c r="A3064">
        <v>5220309</v>
      </c>
      <c r="B3064" t="s">
        <v>4919</v>
      </c>
      <c r="C3064" t="s">
        <v>4920</v>
      </c>
      <c r="D3064" t="s">
        <v>18500</v>
      </c>
      <c r="E3064" t="s">
        <v>18501</v>
      </c>
      <c r="F3064" s="2" t="s">
        <v>11982</v>
      </c>
      <c r="G3064" s="2" t="s">
        <v>12059</v>
      </c>
      <c r="H3064" s="2" t="s">
        <v>12060</v>
      </c>
    </row>
    <row r="3065" spans="1:8" x14ac:dyDescent="0.25">
      <c r="A3065">
        <v>1450707</v>
      </c>
      <c r="B3065" t="s">
        <v>4921</v>
      </c>
      <c r="C3065" t="s">
        <v>4922</v>
      </c>
      <c r="D3065" t="s">
        <v>18502</v>
      </c>
      <c r="E3065" t="s">
        <v>18503</v>
      </c>
      <c r="F3065" s="2" t="s">
        <v>13290</v>
      </c>
      <c r="G3065" s="2" t="s">
        <v>12059</v>
      </c>
      <c r="H3065" s="2" t="s">
        <v>12060</v>
      </c>
    </row>
    <row r="3066" spans="1:8" x14ac:dyDescent="0.25">
      <c r="A3066">
        <v>360187</v>
      </c>
      <c r="B3066" t="s">
        <v>2992</v>
      </c>
      <c r="C3066" t="s">
        <v>2993</v>
      </c>
      <c r="D3066" t="s">
        <v>18504</v>
      </c>
      <c r="E3066" t="s">
        <v>18505</v>
      </c>
      <c r="F3066" s="2" t="s">
        <v>11982</v>
      </c>
      <c r="G3066" s="2" t="s">
        <v>12059</v>
      </c>
      <c r="H3066" s="2" t="s">
        <v>12060</v>
      </c>
    </row>
    <row r="3067" spans="1:8" x14ac:dyDescent="0.25">
      <c r="A3067">
        <v>4150520</v>
      </c>
      <c r="B3067" t="s">
        <v>4923</v>
      </c>
      <c r="C3067" t="s">
        <v>4924</v>
      </c>
      <c r="D3067" t="s">
        <v>18506</v>
      </c>
      <c r="E3067" t="s">
        <v>18507</v>
      </c>
      <c r="F3067" s="2" t="s">
        <v>11959</v>
      </c>
      <c r="G3067" s="2" t="s">
        <v>12059</v>
      </c>
      <c r="H3067" s="2" t="s">
        <v>12060</v>
      </c>
    </row>
    <row r="3068" spans="1:8" x14ac:dyDescent="0.25">
      <c r="A3068">
        <v>1820682</v>
      </c>
      <c r="B3068" t="s">
        <v>3002</v>
      </c>
      <c r="C3068" t="s">
        <v>3003</v>
      </c>
      <c r="D3068" t="s">
        <v>18508</v>
      </c>
      <c r="E3068" t="s">
        <v>18509</v>
      </c>
      <c r="F3068" s="2" t="s">
        <v>11982</v>
      </c>
      <c r="G3068" s="2" t="s">
        <v>12059</v>
      </c>
      <c r="H3068" s="2" t="s">
        <v>12060</v>
      </c>
    </row>
    <row r="3069" spans="1:8" x14ac:dyDescent="0.25">
      <c r="A3069">
        <v>1090452</v>
      </c>
      <c r="B3069" t="s">
        <v>4925</v>
      </c>
      <c r="C3069" t="s">
        <v>4926</v>
      </c>
      <c r="D3069" t="s">
        <v>18510</v>
      </c>
      <c r="E3069" t="s">
        <v>18511</v>
      </c>
      <c r="F3069" s="2" t="s">
        <v>12259</v>
      </c>
      <c r="G3069" s="2" t="s">
        <v>12059</v>
      </c>
      <c r="H3069" s="2" t="s">
        <v>12060</v>
      </c>
    </row>
    <row r="3070" spans="1:8" x14ac:dyDescent="0.25">
      <c r="A3070">
        <v>130403</v>
      </c>
      <c r="B3070" t="s">
        <v>4927</v>
      </c>
      <c r="C3070" t="s">
        <v>4928</v>
      </c>
      <c r="D3070" t="s">
        <v>18512</v>
      </c>
      <c r="E3070" t="s">
        <v>18513</v>
      </c>
      <c r="F3070" s="2" t="s">
        <v>12360</v>
      </c>
      <c r="G3070" s="2" t="s">
        <v>12059</v>
      </c>
      <c r="H3070" s="2" t="s">
        <v>12060</v>
      </c>
    </row>
    <row r="3071" spans="1:8" x14ac:dyDescent="0.25">
      <c r="A3071">
        <v>1510286</v>
      </c>
      <c r="B3071" t="s">
        <v>4929</v>
      </c>
      <c r="C3071" t="s">
        <v>4930</v>
      </c>
      <c r="D3071" t="s">
        <v>18514</v>
      </c>
      <c r="E3071" t="s">
        <v>14812</v>
      </c>
      <c r="F3071" s="2" t="s">
        <v>12058</v>
      </c>
      <c r="G3071" s="2" t="s">
        <v>12059</v>
      </c>
      <c r="H3071" s="2" t="s">
        <v>12060</v>
      </c>
    </row>
    <row r="3072" spans="1:8" x14ac:dyDescent="0.25">
      <c r="A3072">
        <v>7550008</v>
      </c>
      <c r="B3072" t="s">
        <v>4931</v>
      </c>
      <c r="C3072" t="s">
        <v>4932</v>
      </c>
      <c r="D3072" t="s">
        <v>18515</v>
      </c>
      <c r="E3072" t="s">
        <v>18516</v>
      </c>
      <c r="F3072" s="2" t="s">
        <v>12259</v>
      </c>
      <c r="G3072" s="2" t="s">
        <v>12059</v>
      </c>
      <c r="H3072" s="2" t="s">
        <v>12060</v>
      </c>
    </row>
    <row r="3073" spans="1:8" x14ac:dyDescent="0.25">
      <c r="A3073">
        <v>1090433</v>
      </c>
      <c r="B3073" t="s">
        <v>4933</v>
      </c>
      <c r="C3073" t="s">
        <v>4934</v>
      </c>
      <c r="D3073" t="s">
        <v>18517</v>
      </c>
      <c r="E3073" t="s">
        <v>18518</v>
      </c>
      <c r="F3073" s="2" t="s">
        <v>11982</v>
      </c>
      <c r="G3073" s="2" t="s">
        <v>12059</v>
      </c>
      <c r="H3073" s="2" t="s">
        <v>12060</v>
      </c>
    </row>
    <row r="3074" spans="1:8" x14ac:dyDescent="0.25">
      <c r="A3074">
        <v>6370678</v>
      </c>
      <c r="B3074" t="s">
        <v>4935</v>
      </c>
      <c r="C3074" t="s">
        <v>4936</v>
      </c>
      <c r="D3074" t="s">
        <v>18519</v>
      </c>
      <c r="E3074" t="s">
        <v>18520</v>
      </c>
      <c r="F3074" s="2" t="s">
        <v>11959</v>
      </c>
      <c r="G3074" s="2" t="s">
        <v>12059</v>
      </c>
      <c r="H3074" s="2" t="s">
        <v>12060</v>
      </c>
    </row>
    <row r="3075" spans="1:8" x14ac:dyDescent="0.25">
      <c r="A3075">
        <v>730543</v>
      </c>
      <c r="B3075" t="s">
        <v>3028</v>
      </c>
      <c r="C3075" t="s">
        <v>3029</v>
      </c>
      <c r="D3075" t="s">
        <v>18521</v>
      </c>
      <c r="E3075" t="s">
        <v>18522</v>
      </c>
      <c r="F3075" s="2" t="s">
        <v>12439</v>
      </c>
      <c r="G3075" s="2" t="s">
        <v>12059</v>
      </c>
      <c r="H3075" s="2" t="s">
        <v>12060</v>
      </c>
    </row>
    <row r="3076" spans="1:8" x14ac:dyDescent="0.25">
      <c r="A3076">
        <v>6860671</v>
      </c>
      <c r="B3076" t="s">
        <v>4937</v>
      </c>
      <c r="C3076" t="s">
        <v>4938</v>
      </c>
      <c r="D3076" t="s">
        <v>18523</v>
      </c>
      <c r="E3076" t="s">
        <v>18524</v>
      </c>
      <c r="F3076" s="2" t="s">
        <v>12054</v>
      </c>
      <c r="G3076" s="2" t="s">
        <v>12059</v>
      </c>
      <c r="H3076" s="2" t="s">
        <v>12060</v>
      </c>
    </row>
    <row r="3077" spans="1:8" x14ac:dyDescent="0.25">
      <c r="A3077">
        <v>4180110</v>
      </c>
      <c r="B3077" t="s">
        <v>4939</v>
      </c>
      <c r="C3077" t="s">
        <v>4940</v>
      </c>
      <c r="D3077" t="s">
        <v>18525</v>
      </c>
      <c r="E3077" t="s">
        <v>18526</v>
      </c>
      <c r="F3077" s="2" t="s">
        <v>12012</v>
      </c>
      <c r="G3077" s="2" t="s">
        <v>12059</v>
      </c>
      <c r="H3077" s="2" t="s">
        <v>12060</v>
      </c>
    </row>
    <row r="3078" spans="1:8" x14ac:dyDescent="0.25">
      <c r="A3078">
        <v>1190075</v>
      </c>
      <c r="B3078" t="s">
        <v>4941</v>
      </c>
      <c r="C3078" t="s">
        <v>4942</v>
      </c>
      <c r="D3078" t="s">
        <v>18527</v>
      </c>
      <c r="E3078" t="s">
        <v>18528</v>
      </c>
      <c r="F3078" s="2" t="s">
        <v>11959</v>
      </c>
      <c r="G3078" s="2" t="s">
        <v>12059</v>
      </c>
      <c r="H3078" s="2" t="s">
        <v>12060</v>
      </c>
    </row>
    <row r="3079" spans="1:8" x14ac:dyDescent="0.25">
      <c r="A3079">
        <v>7100717</v>
      </c>
      <c r="B3079" t="s">
        <v>4943</v>
      </c>
      <c r="C3079" t="s">
        <v>4944</v>
      </c>
      <c r="D3079" t="s">
        <v>18529</v>
      </c>
      <c r="E3079" t="s">
        <v>18530</v>
      </c>
      <c r="F3079" s="2" t="s">
        <v>11959</v>
      </c>
      <c r="G3079" s="2" t="s">
        <v>12059</v>
      </c>
      <c r="H3079" s="2" t="s">
        <v>12060</v>
      </c>
    </row>
    <row r="3080" spans="1:8" x14ac:dyDescent="0.25">
      <c r="A3080">
        <v>2260133</v>
      </c>
      <c r="B3080" t="s">
        <v>4945</v>
      </c>
      <c r="C3080" t="s">
        <v>4946</v>
      </c>
      <c r="D3080" t="s">
        <v>18531</v>
      </c>
      <c r="E3080" t="s">
        <v>18532</v>
      </c>
      <c r="F3080" s="2" t="s">
        <v>11991</v>
      </c>
      <c r="G3080" s="2" t="s">
        <v>12059</v>
      </c>
      <c r="H3080" s="2" t="s">
        <v>12060</v>
      </c>
    </row>
    <row r="3081" spans="1:8" x14ac:dyDescent="0.25">
      <c r="A3081">
        <v>1940576</v>
      </c>
      <c r="B3081" t="s">
        <v>4947</v>
      </c>
      <c r="C3081" t="s">
        <v>4948</v>
      </c>
      <c r="D3081" t="s">
        <v>18533</v>
      </c>
      <c r="E3081" t="s">
        <v>18534</v>
      </c>
      <c r="F3081" s="2" t="s">
        <v>12270</v>
      </c>
      <c r="G3081" s="2" t="s">
        <v>12059</v>
      </c>
      <c r="H3081" s="2" t="s">
        <v>12060</v>
      </c>
    </row>
    <row r="3082" spans="1:8" x14ac:dyDescent="0.25">
      <c r="A3082">
        <v>5570520</v>
      </c>
      <c r="B3082" t="s">
        <v>3044</v>
      </c>
      <c r="C3082" t="s">
        <v>3045</v>
      </c>
      <c r="D3082" t="s">
        <v>18535</v>
      </c>
      <c r="E3082" t="s">
        <v>18536</v>
      </c>
      <c r="F3082" s="2" t="s">
        <v>12335</v>
      </c>
      <c r="G3082" s="2" t="s">
        <v>12059</v>
      </c>
      <c r="H3082" s="2" t="s">
        <v>12060</v>
      </c>
    </row>
    <row r="3083" spans="1:8" x14ac:dyDescent="0.25">
      <c r="A3083">
        <v>6940397</v>
      </c>
      <c r="B3083" t="s">
        <v>4949</v>
      </c>
      <c r="C3083" t="s">
        <v>4950</v>
      </c>
      <c r="D3083" t="s">
        <v>18537</v>
      </c>
      <c r="E3083" t="s">
        <v>18538</v>
      </c>
      <c r="F3083" s="2" t="s">
        <v>11982</v>
      </c>
      <c r="G3083" s="2" t="s">
        <v>12059</v>
      </c>
      <c r="H3083" s="2" t="s">
        <v>12060</v>
      </c>
    </row>
    <row r="3084" spans="1:8" x14ac:dyDescent="0.25">
      <c r="A3084">
        <v>6480209</v>
      </c>
      <c r="B3084" t="s">
        <v>4951</v>
      </c>
      <c r="C3084" t="s">
        <v>4952</v>
      </c>
      <c r="D3084" t="s">
        <v>18539</v>
      </c>
      <c r="E3084" t="s">
        <v>18540</v>
      </c>
      <c r="F3084" s="2" t="s">
        <v>14389</v>
      </c>
      <c r="G3084" s="2" t="s">
        <v>12059</v>
      </c>
      <c r="H3084" s="2" t="s">
        <v>12060</v>
      </c>
    </row>
    <row r="3085" spans="1:8" x14ac:dyDescent="0.25">
      <c r="A3085">
        <v>620546</v>
      </c>
      <c r="B3085" t="s">
        <v>4953</v>
      </c>
      <c r="C3085" t="s">
        <v>4954</v>
      </c>
      <c r="D3085" t="s">
        <v>18541</v>
      </c>
      <c r="E3085" t="s">
        <v>18542</v>
      </c>
      <c r="F3085" s="2" t="s">
        <v>12259</v>
      </c>
      <c r="G3085" s="2" t="s">
        <v>12059</v>
      </c>
      <c r="H3085" s="2" t="s">
        <v>12060</v>
      </c>
    </row>
    <row r="3086" spans="1:8" x14ac:dyDescent="0.25">
      <c r="A3086">
        <v>4540327</v>
      </c>
      <c r="B3086" t="s">
        <v>4955</v>
      </c>
      <c r="C3086" t="s">
        <v>4956</v>
      </c>
      <c r="D3086" t="s">
        <v>18543</v>
      </c>
      <c r="E3086" t="s">
        <v>18544</v>
      </c>
      <c r="F3086" s="2" t="s">
        <v>12058</v>
      </c>
      <c r="G3086" s="2" t="s">
        <v>12059</v>
      </c>
      <c r="H3086" s="2" t="s">
        <v>12060</v>
      </c>
    </row>
    <row r="3087" spans="1:8" x14ac:dyDescent="0.25">
      <c r="A3087">
        <v>7150224</v>
      </c>
      <c r="B3087" t="s">
        <v>4957</v>
      </c>
      <c r="C3087" t="s">
        <v>4958</v>
      </c>
      <c r="D3087" t="s">
        <v>18545</v>
      </c>
      <c r="E3087" t="s">
        <v>18546</v>
      </c>
      <c r="F3087" s="2" t="s">
        <v>12270</v>
      </c>
      <c r="G3087" s="2" t="s">
        <v>12059</v>
      </c>
      <c r="H3087" s="2" t="s">
        <v>12060</v>
      </c>
    </row>
    <row r="3088" spans="1:8" x14ac:dyDescent="0.25">
      <c r="A3088">
        <v>3460376</v>
      </c>
      <c r="B3088" t="s">
        <v>3052</v>
      </c>
      <c r="C3088" t="s">
        <v>3053</v>
      </c>
      <c r="D3088" t="s">
        <v>18547</v>
      </c>
      <c r="E3088" t="s">
        <v>18548</v>
      </c>
      <c r="F3088" s="2" t="s">
        <v>12681</v>
      </c>
      <c r="G3088" s="2" t="s">
        <v>12059</v>
      </c>
      <c r="H3088" s="2" t="s">
        <v>12060</v>
      </c>
    </row>
    <row r="3089" spans="1:8" x14ac:dyDescent="0.25">
      <c r="A3089">
        <v>110279</v>
      </c>
      <c r="B3089" t="s">
        <v>4959</v>
      </c>
      <c r="C3089" t="s">
        <v>4960</v>
      </c>
      <c r="D3089" t="s">
        <v>18549</v>
      </c>
      <c r="E3089" t="s">
        <v>18550</v>
      </c>
      <c r="F3089" s="2" t="s">
        <v>12012</v>
      </c>
      <c r="G3089" s="2" t="s">
        <v>12059</v>
      </c>
      <c r="H3089" s="2" t="s">
        <v>12060</v>
      </c>
    </row>
    <row r="3090" spans="1:8" x14ac:dyDescent="0.25">
      <c r="A3090">
        <v>670376</v>
      </c>
      <c r="B3090" t="s">
        <v>4961</v>
      </c>
      <c r="C3090" t="s">
        <v>4962</v>
      </c>
      <c r="D3090" t="s">
        <v>18551</v>
      </c>
      <c r="E3090" t="s">
        <v>18552</v>
      </c>
      <c r="F3090" s="2" t="s">
        <v>12058</v>
      </c>
      <c r="G3090" s="2" t="s">
        <v>12059</v>
      </c>
      <c r="H3090" s="2" t="s">
        <v>12060</v>
      </c>
    </row>
    <row r="3091" spans="1:8" x14ac:dyDescent="0.25">
      <c r="A3091">
        <v>5670164</v>
      </c>
      <c r="B3091" t="s">
        <v>4963</v>
      </c>
      <c r="C3091" t="s">
        <v>4964</v>
      </c>
      <c r="D3091" t="s">
        <v>18553</v>
      </c>
      <c r="E3091" t="s">
        <v>18554</v>
      </c>
      <c r="F3091" s="2" t="s">
        <v>12012</v>
      </c>
      <c r="G3091" s="2" t="s">
        <v>12059</v>
      </c>
      <c r="H3091" s="2" t="s">
        <v>12060</v>
      </c>
    </row>
    <row r="3092" spans="1:8" x14ac:dyDescent="0.25">
      <c r="A3092">
        <v>1440438</v>
      </c>
      <c r="B3092" t="s">
        <v>4965</v>
      </c>
      <c r="C3092" t="s">
        <v>4966</v>
      </c>
      <c r="D3092" t="s">
        <v>18555</v>
      </c>
      <c r="E3092" t="s">
        <v>18556</v>
      </c>
      <c r="F3092" s="2" t="s">
        <v>12054</v>
      </c>
      <c r="G3092" s="2" t="s">
        <v>12059</v>
      </c>
      <c r="H3092" s="2" t="s">
        <v>12060</v>
      </c>
    </row>
    <row r="3093" spans="1:8" x14ac:dyDescent="0.25">
      <c r="A3093">
        <v>50170</v>
      </c>
      <c r="B3093" t="s">
        <v>4967</v>
      </c>
      <c r="C3093" t="s">
        <v>4968</v>
      </c>
      <c r="D3093" t="s">
        <v>18557</v>
      </c>
      <c r="E3093" t="s">
        <v>18558</v>
      </c>
      <c r="F3093" s="2" t="s">
        <v>12259</v>
      </c>
      <c r="G3093" s="2" t="s">
        <v>12059</v>
      </c>
      <c r="H3093" s="2" t="s">
        <v>12060</v>
      </c>
    </row>
    <row r="3094" spans="1:8" x14ac:dyDescent="0.25">
      <c r="A3094">
        <v>5260717</v>
      </c>
      <c r="B3094" t="s">
        <v>3078</v>
      </c>
      <c r="C3094" t="s">
        <v>3079</v>
      </c>
      <c r="D3094" t="s">
        <v>18559</v>
      </c>
      <c r="E3094" t="s">
        <v>18560</v>
      </c>
      <c r="F3094" s="2" t="s">
        <v>11982</v>
      </c>
      <c r="G3094" s="2" t="s">
        <v>12059</v>
      </c>
      <c r="H3094" s="2" t="s">
        <v>12060</v>
      </c>
    </row>
    <row r="3095" spans="1:8" x14ac:dyDescent="0.25">
      <c r="A3095">
        <v>7650040</v>
      </c>
      <c r="B3095" t="s">
        <v>4969</v>
      </c>
      <c r="C3095" t="s">
        <v>4970</v>
      </c>
      <c r="D3095" t="s">
        <v>18561</v>
      </c>
      <c r="E3095" t="s">
        <v>18562</v>
      </c>
      <c r="F3095" s="2" t="s">
        <v>12795</v>
      </c>
      <c r="G3095" s="2" t="s">
        <v>12059</v>
      </c>
      <c r="H3095" s="2" t="s">
        <v>12060</v>
      </c>
    </row>
    <row r="3096" spans="1:8" x14ac:dyDescent="0.25">
      <c r="A3096">
        <v>2190278</v>
      </c>
      <c r="B3096" t="s">
        <v>3086</v>
      </c>
      <c r="C3096" t="s">
        <v>3087</v>
      </c>
      <c r="D3096" t="s">
        <v>18563</v>
      </c>
      <c r="E3096" t="s">
        <v>18564</v>
      </c>
      <c r="F3096" s="2" t="s">
        <v>12054</v>
      </c>
      <c r="G3096" s="2" t="s">
        <v>12059</v>
      </c>
      <c r="H3096" s="2" t="s">
        <v>12060</v>
      </c>
    </row>
    <row r="3097" spans="1:8" x14ac:dyDescent="0.25">
      <c r="A3097">
        <v>5820187</v>
      </c>
      <c r="B3097" t="s">
        <v>3090</v>
      </c>
      <c r="C3097" t="s">
        <v>3091</v>
      </c>
      <c r="D3097" t="s">
        <v>18565</v>
      </c>
      <c r="E3097" t="s">
        <v>18566</v>
      </c>
      <c r="F3097" s="2" t="s">
        <v>12259</v>
      </c>
      <c r="G3097" s="2" t="s">
        <v>12059</v>
      </c>
      <c r="H3097" s="2" t="s">
        <v>12060</v>
      </c>
    </row>
    <row r="3098" spans="1:8" x14ac:dyDescent="0.25">
      <c r="A3098">
        <v>3610671</v>
      </c>
      <c r="B3098" t="s">
        <v>4971</v>
      </c>
      <c r="C3098" t="s">
        <v>4972</v>
      </c>
      <c r="D3098" t="s">
        <v>18567</v>
      </c>
      <c r="E3098" t="s">
        <v>18568</v>
      </c>
      <c r="F3098" s="2" t="s">
        <v>12444</v>
      </c>
      <c r="G3098" s="2" t="s">
        <v>12059</v>
      </c>
      <c r="H3098" s="2" t="s">
        <v>12060</v>
      </c>
    </row>
    <row r="3099" spans="1:8" x14ac:dyDescent="0.25">
      <c r="A3099">
        <v>3390435</v>
      </c>
      <c r="B3099" t="s">
        <v>4973</v>
      </c>
      <c r="C3099" t="s">
        <v>4974</v>
      </c>
      <c r="D3099" t="s">
        <v>18569</v>
      </c>
      <c r="E3099" t="s">
        <v>18570</v>
      </c>
      <c r="F3099" s="2" t="s">
        <v>18571</v>
      </c>
      <c r="G3099" s="2" t="s">
        <v>12059</v>
      </c>
      <c r="H3099" s="2" t="s">
        <v>12060</v>
      </c>
    </row>
    <row r="3100" spans="1:8" x14ac:dyDescent="0.25">
      <c r="A3100">
        <v>3120025</v>
      </c>
      <c r="B3100" t="s">
        <v>4975</v>
      </c>
      <c r="C3100" t="s">
        <v>4976</v>
      </c>
      <c r="D3100" t="s">
        <v>14348</v>
      </c>
      <c r="E3100" t="s">
        <v>18572</v>
      </c>
      <c r="F3100" s="2" t="s">
        <v>11982</v>
      </c>
      <c r="G3100" s="2" t="s">
        <v>12059</v>
      </c>
      <c r="H3100" s="2" t="s">
        <v>12060</v>
      </c>
    </row>
    <row r="3101" spans="1:8" x14ac:dyDescent="0.25">
      <c r="A3101">
        <v>5220044</v>
      </c>
      <c r="B3101" t="s">
        <v>4977</v>
      </c>
      <c r="C3101" t="s">
        <v>4978</v>
      </c>
      <c r="D3101" t="s">
        <v>18573</v>
      </c>
      <c r="E3101" t="s">
        <v>18574</v>
      </c>
      <c r="F3101" s="2" t="s">
        <v>13465</v>
      </c>
      <c r="G3101" s="2" t="s">
        <v>12059</v>
      </c>
      <c r="H3101" s="2" t="s">
        <v>12060</v>
      </c>
    </row>
    <row r="3102" spans="1:8" x14ac:dyDescent="0.25">
      <c r="A3102">
        <v>6760474</v>
      </c>
      <c r="B3102" t="s">
        <v>4979</v>
      </c>
      <c r="C3102" t="s">
        <v>4980</v>
      </c>
      <c r="D3102" t="s">
        <v>18575</v>
      </c>
      <c r="E3102" t="s">
        <v>18576</v>
      </c>
      <c r="F3102" s="2" t="s">
        <v>11959</v>
      </c>
      <c r="G3102" s="2" t="s">
        <v>12059</v>
      </c>
      <c r="H3102" s="2" t="s">
        <v>12060</v>
      </c>
    </row>
    <row r="3103" spans="1:8" x14ac:dyDescent="0.25">
      <c r="A3103">
        <v>1980209</v>
      </c>
      <c r="B3103" t="s">
        <v>4981</v>
      </c>
      <c r="C3103" t="s">
        <v>4982</v>
      </c>
      <c r="D3103" t="s">
        <v>18577</v>
      </c>
      <c r="E3103" t="s">
        <v>18578</v>
      </c>
      <c r="F3103" s="2" t="s">
        <v>12058</v>
      </c>
      <c r="G3103" s="2" t="s">
        <v>12059</v>
      </c>
      <c r="H3103" s="2" t="s">
        <v>12060</v>
      </c>
    </row>
    <row r="3104" spans="1:8" x14ac:dyDescent="0.25">
      <c r="A3104">
        <v>6370133</v>
      </c>
      <c r="B3104" t="s">
        <v>4981</v>
      </c>
      <c r="C3104" t="s">
        <v>4982</v>
      </c>
      <c r="D3104" t="s">
        <v>18579</v>
      </c>
      <c r="E3104" t="s">
        <v>18580</v>
      </c>
      <c r="F3104" s="2" t="s">
        <v>12058</v>
      </c>
      <c r="G3104" s="2" t="s">
        <v>12059</v>
      </c>
      <c r="H3104" s="2" t="s">
        <v>12060</v>
      </c>
    </row>
    <row r="3105" spans="1:8" x14ac:dyDescent="0.25">
      <c r="A3105">
        <v>1470551</v>
      </c>
      <c r="B3105" t="s">
        <v>4983</v>
      </c>
      <c r="C3105" t="s">
        <v>4984</v>
      </c>
      <c r="D3105" t="s">
        <v>18581</v>
      </c>
      <c r="E3105" t="s">
        <v>18582</v>
      </c>
      <c r="F3105" s="2" t="s">
        <v>12003</v>
      </c>
      <c r="G3105" s="2" t="s">
        <v>12059</v>
      </c>
      <c r="H3105" s="2" t="s">
        <v>12060</v>
      </c>
    </row>
    <row r="3106" spans="1:8" x14ac:dyDescent="0.25">
      <c r="A3106">
        <v>3060754</v>
      </c>
      <c r="B3106" t="s">
        <v>4985</v>
      </c>
      <c r="C3106" t="s">
        <v>4986</v>
      </c>
      <c r="D3106" t="s">
        <v>18583</v>
      </c>
      <c r="E3106" t="s">
        <v>18584</v>
      </c>
      <c r="F3106" s="2" t="s">
        <v>12058</v>
      </c>
      <c r="G3106" s="2" t="s">
        <v>12059</v>
      </c>
      <c r="H3106" s="2" t="s">
        <v>12060</v>
      </c>
    </row>
    <row r="3107" spans="1:8" x14ac:dyDescent="0.25">
      <c r="A3107">
        <v>450195</v>
      </c>
      <c r="B3107" s="3">
        <v>42254</v>
      </c>
      <c r="C3107" t="s">
        <v>4987</v>
      </c>
      <c r="D3107" t="s">
        <v>18585</v>
      </c>
      <c r="E3107" t="s">
        <v>18586</v>
      </c>
      <c r="F3107" s="2" t="s">
        <v>12259</v>
      </c>
      <c r="G3107" s="2" t="s">
        <v>12059</v>
      </c>
      <c r="H3107" s="2" t="s">
        <v>12060</v>
      </c>
    </row>
    <row r="3108" spans="1:8" x14ac:dyDescent="0.25">
      <c r="A3108">
        <v>6330504</v>
      </c>
      <c r="B3108" t="s">
        <v>4988</v>
      </c>
      <c r="C3108" t="s">
        <v>4989</v>
      </c>
      <c r="D3108" t="s">
        <v>18587</v>
      </c>
      <c r="E3108" t="s">
        <v>18588</v>
      </c>
      <c r="F3108" s="2" t="s">
        <v>12241</v>
      </c>
      <c r="G3108" s="2" t="s">
        <v>12059</v>
      </c>
      <c r="H3108" s="2" t="s">
        <v>12060</v>
      </c>
    </row>
    <row r="3109" spans="1:8" x14ac:dyDescent="0.25">
      <c r="A3109">
        <v>1260615</v>
      </c>
      <c r="B3109" t="s">
        <v>4990</v>
      </c>
      <c r="C3109" t="s">
        <v>4991</v>
      </c>
      <c r="D3109" t="s">
        <v>18589</v>
      </c>
      <c r="E3109" t="s">
        <v>18590</v>
      </c>
      <c r="F3109" s="2" t="s">
        <v>11959</v>
      </c>
      <c r="G3109" s="2" t="s">
        <v>12059</v>
      </c>
      <c r="H3109" s="2" t="s">
        <v>12060</v>
      </c>
    </row>
    <row r="3110" spans="1:8" x14ac:dyDescent="0.25">
      <c r="A3110">
        <v>5810437</v>
      </c>
      <c r="B3110" t="s">
        <v>4992</v>
      </c>
      <c r="C3110" t="s">
        <v>4993</v>
      </c>
      <c r="D3110" t="s">
        <v>18591</v>
      </c>
      <c r="E3110" t="s">
        <v>18592</v>
      </c>
      <c r="F3110" s="2" t="s">
        <v>12259</v>
      </c>
      <c r="G3110" s="2" t="s">
        <v>12059</v>
      </c>
      <c r="H3110" s="2" t="s">
        <v>12060</v>
      </c>
    </row>
    <row r="3111" spans="1:8" x14ac:dyDescent="0.25">
      <c r="A3111">
        <v>2490181</v>
      </c>
      <c r="B3111" t="s">
        <v>4994</v>
      </c>
      <c r="C3111" t="s">
        <v>4995</v>
      </c>
      <c r="D3111" t="s">
        <v>18593</v>
      </c>
      <c r="E3111" t="s">
        <v>18594</v>
      </c>
      <c r="F3111" s="2" t="s">
        <v>12058</v>
      </c>
      <c r="G3111" s="2" t="s">
        <v>12059</v>
      </c>
      <c r="H3111" s="2" t="s">
        <v>12060</v>
      </c>
    </row>
    <row r="3112" spans="1:8" x14ac:dyDescent="0.25">
      <c r="A3112">
        <v>3940414</v>
      </c>
      <c r="B3112" t="s">
        <v>4996</v>
      </c>
      <c r="C3112" t="s">
        <v>4997</v>
      </c>
      <c r="D3112" t="s">
        <v>18595</v>
      </c>
      <c r="E3112" t="s">
        <v>18596</v>
      </c>
      <c r="F3112" s="2" t="s">
        <v>12058</v>
      </c>
      <c r="G3112" s="2" t="s">
        <v>12059</v>
      </c>
      <c r="H3112" s="2" t="s">
        <v>12060</v>
      </c>
    </row>
    <row r="3113" spans="1:8" x14ac:dyDescent="0.25">
      <c r="A3113">
        <v>6420767</v>
      </c>
      <c r="B3113" t="s">
        <v>4998</v>
      </c>
      <c r="C3113" t="s">
        <v>4999</v>
      </c>
      <c r="D3113" t="s">
        <v>18597</v>
      </c>
      <c r="E3113" t="s">
        <v>18598</v>
      </c>
      <c r="F3113" s="2" t="s">
        <v>12058</v>
      </c>
      <c r="G3113" s="2" t="s">
        <v>12059</v>
      </c>
      <c r="H3113" s="2" t="s">
        <v>12060</v>
      </c>
    </row>
    <row r="3114" spans="1:8" x14ac:dyDescent="0.25">
      <c r="A3114">
        <v>70088</v>
      </c>
      <c r="B3114" t="s">
        <v>3156</v>
      </c>
      <c r="C3114" t="s">
        <v>3157</v>
      </c>
      <c r="D3114" t="s">
        <v>18599</v>
      </c>
      <c r="E3114" t="s">
        <v>18600</v>
      </c>
      <c r="F3114" s="2" t="s">
        <v>12363</v>
      </c>
      <c r="G3114" s="2" t="s">
        <v>12059</v>
      </c>
      <c r="H3114" s="2" t="s">
        <v>12060</v>
      </c>
    </row>
    <row r="3115" spans="1:8" x14ac:dyDescent="0.25">
      <c r="A3115">
        <v>6280240</v>
      </c>
      <c r="B3115" t="s">
        <v>5000</v>
      </c>
      <c r="C3115" t="s">
        <v>5001</v>
      </c>
      <c r="D3115" t="s">
        <v>18601</v>
      </c>
      <c r="E3115" t="s">
        <v>18602</v>
      </c>
      <c r="F3115" s="2" t="s">
        <v>12058</v>
      </c>
      <c r="G3115" s="2" t="s">
        <v>12059</v>
      </c>
      <c r="H3115" s="2" t="s">
        <v>12060</v>
      </c>
    </row>
    <row r="3116" spans="1:8" x14ac:dyDescent="0.25">
      <c r="A3116">
        <v>5390736</v>
      </c>
      <c r="B3116" t="s">
        <v>5002</v>
      </c>
      <c r="C3116" t="s">
        <v>5003</v>
      </c>
      <c r="D3116" t="s">
        <v>18603</v>
      </c>
      <c r="E3116" t="s">
        <v>18604</v>
      </c>
      <c r="F3116" s="2" t="s">
        <v>12279</v>
      </c>
      <c r="G3116" s="2" t="s">
        <v>12059</v>
      </c>
      <c r="H3116" s="2" t="s">
        <v>12060</v>
      </c>
    </row>
    <row r="3117" spans="1:8" x14ac:dyDescent="0.25">
      <c r="A3117">
        <v>7550324</v>
      </c>
      <c r="B3117" t="s">
        <v>5004</v>
      </c>
      <c r="C3117" t="s">
        <v>5005</v>
      </c>
      <c r="D3117" t="s">
        <v>18605</v>
      </c>
      <c r="E3117" t="s">
        <v>18606</v>
      </c>
      <c r="F3117" s="2" t="s">
        <v>12416</v>
      </c>
      <c r="G3117" s="2" t="s">
        <v>12059</v>
      </c>
      <c r="H3117" s="2" t="s">
        <v>12060</v>
      </c>
    </row>
    <row r="3118" spans="1:8" x14ac:dyDescent="0.25">
      <c r="A3118">
        <v>1940129</v>
      </c>
      <c r="B3118" t="s">
        <v>3193</v>
      </c>
      <c r="C3118" t="s">
        <v>3194</v>
      </c>
      <c r="D3118" t="s">
        <v>18607</v>
      </c>
      <c r="E3118" t="s">
        <v>18608</v>
      </c>
      <c r="F3118" s="2" t="s">
        <v>12054</v>
      </c>
      <c r="G3118" s="2" t="s">
        <v>12059</v>
      </c>
      <c r="H3118" s="2" t="s">
        <v>12060</v>
      </c>
    </row>
    <row r="3119" spans="1:8" x14ac:dyDescent="0.25">
      <c r="A3119">
        <v>4890066</v>
      </c>
      <c r="B3119" t="s">
        <v>3195</v>
      </c>
      <c r="C3119" t="s">
        <v>3196</v>
      </c>
      <c r="D3119" t="s">
        <v>18609</v>
      </c>
      <c r="E3119" t="s">
        <v>18610</v>
      </c>
      <c r="F3119" s="2" t="s">
        <v>14924</v>
      </c>
      <c r="G3119" s="2" t="s">
        <v>12059</v>
      </c>
      <c r="H3119" s="2" t="s">
        <v>12060</v>
      </c>
    </row>
    <row r="3120" spans="1:8" x14ac:dyDescent="0.25">
      <c r="A3120">
        <v>4670487</v>
      </c>
      <c r="B3120" t="s">
        <v>3197</v>
      </c>
      <c r="C3120" t="s">
        <v>3198</v>
      </c>
      <c r="D3120" t="s">
        <v>18611</v>
      </c>
      <c r="E3120" t="s">
        <v>18612</v>
      </c>
      <c r="F3120" s="2" t="s">
        <v>12058</v>
      </c>
      <c r="G3120" s="2" t="s">
        <v>12059</v>
      </c>
      <c r="H3120" s="2" t="s">
        <v>12060</v>
      </c>
    </row>
    <row r="3121" spans="1:8" x14ac:dyDescent="0.25">
      <c r="A3121">
        <v>1450408</v>
      </c>
      <c r="B3121" t="s">
        <v>5006</v>
      </c>
      <c r="C3121" t="s">
        <v>5007</v>
      </c>
      <c r="D3121" t="s">
        <v>18613</v>
      </c>
      <c r="E3121" t="s">
        <v>18614</v>
      </c>
      <c r="F3121" s="2" t="s">
        <v>11991</v>
      </c>
      <c r="G3121" s="2" t="s">
        <v>12059</v>
      </c>
      <c r="H3121" s="2" t="s">
        <v>12060</v>
      </c>
    </row>
    <row r="3122" spans="1:8" x14ac:dyDescent="0.25">
      <c r="A3122">
        <v>4220041</v>
      </c>
      <c r="B3122" t="s">
        <v>5008</v>
      </c>
      <c r="C3122" t="s">
        <v>5009</v>
      </c>
      <c r="D3122" t="s">
        <v>18615</v>
      </c>
      <c r="E3122" t="s">
        <v>18616</v>
      </c>
      <c r="F3122" s="2" t="s">
        <v>12284</v>
      </c>
      <c r="G3122" s="2" t="s">
        <v>12059</v>
      </c>
      <c r="H3122" s="2" t="s">
        <v>12060</v>
      </c>
    </row>
    <row r="3123" spans="1:8" x14ac:dyDescent="0.25">
      <c r="A3123">
        <v>4760014</v>
      </c>
      <c r="B3123" t="s">
        <v>5010</v>
      </c>
      <c r="C3123" t="s">
        <v>5011</v>
      </c>
      <c r="D3123" t="s">
        <v>18617</v>
      </c>
      <c r="E3123" t="s">
        <v>18618</v>
      </c>
      <c r="F3123" s="2" t="s">
        <v>11991</v>
      </c>
      <c r="G3123" s="2" t="s">
        <v>12059</v>
      </c>
      <c r="H3123" s="2" t="s">
        <v>12060</v>
      </c>
    </row>
    <row r="3124" spans="1:8" x14ac:dyDescent="0.25">
      <c r="A3124">
        <v>6590037</v>
      </c>
      <c r="B3124" t="s">
        <v>5012</v>
      </c>
      <c r="C3124" t="s">
        <v>5013</v>
      </c>
      <c r="D3124" t="s">
        <v>18619</v>
      </c>
      <c r="E3124" t="s">
        <v>18620</v>
      </c>
      <c r="F3124" s="2" t="s">
        <v>12270</v>
      </c>
      <c r="G3124" s="2" t="s">
        <v>12059</v>
      </c>
      <c r="H3124" s="2" t="s">
        <v>12060</v>
      </c>
    </row>
    <row r="3125" spans="1:8" x14ac:dyDescent="0.25">
      <c r="A3125">
        <v>2360376</v>
      </c>
      <c r="B3125" t="s">
        <v>5014</v>
      </c>
      <c r="C3125" t="s">
        <v>5015</v>
      </c>
      <c r="D3125" t="s">
        <v>18621</v>
      </c>
      <c r="E3125" t="s">
        <v>18622</v>
      </c>
      <c r="F3125" s="2" t="s">
        <v>11982</v>
      </c>
      <c r="G3125" s="2" t="s">
        <v>12059</v>
      </c>
      <c r="H3125" s="2" t="s">
        <v>12060</v>
      </c>
    </row>
    <row r="3126" spans="1:8" x14ac:dyDescent="0.25">
      <c r="A3126">
        <v>1580402</v>
      </c>
      <c r="B3126" t="s">
        <v>5016</v>
      </c>
      <c r="C3126" t="s">
        <v>5017</v>
      </c>
      <c r="D3126" t="s">
        <v>18623</v>
      </c>
      <c r="E3126" t="s">
        <v>18624</v>
      </c>
      <c r="F3126" s="2" t="s">
        <v>12058</v>
      </c>
      <c r="G3126" s="2" t="s">
        <v>12059</v>
      </c>
      <c r="H3126" s="2" t="s">
        <v>12060</v>
      </c>
    </row>
    <row r="3127" spans="1:8" x14ac:dyDescent="0.25">
      <c r="A3127">
        <v>3290682</v>
      </c>
      <c r="B3127" t="s">
        <v>5018</v>
      </c>
      <c r="C3127" t="s">
        <v>5019</v>
      </c>
      <c r="D3127" t="s">
        <v>18625</v>
      </c>
      <c r="E3127" t="s">
        <v>18626</v>
      </c>
      <c r="F3127" s="2" t="s">
        <v>12270</v>
      </c>
      <c r="G3127" s="2" t="s">
        <v>12059</v>
      </c>
      <c r="H3127" s="2" t="s">
        <v>12060</v>
      </c>
    </row>
    <row r="3128" spans="1:8" x14ac:dyDescent="0.25">
      <c r="A3128">
        <v>730164</v>
      </c>
      <c r="B3128" t="s">
        <v>5020</v>
      </c>
      <c r="C3128" t="s">
        <v>5021</v>
      </c>
      <c r="D3128" t="s">
        <v>18627</v>
      </c>
      <c r="E3128" t="s">
        <v>18628</v>
      </c>
      <c r="F3128" s="2" t="s">
        <v>12410</v>
      </c>
      <c r="G3128" s="2" t="s">
        <v>12059</v>
      </c>
      <c r="H3128" s="2" t="s">
        <v>12060</v>
      </c>
    </row>
    <row r="3129" spans="1:8" x14ac:dyDescent="0.25">
      <c r="A3129">
        <v>580332</v>
      </c>
      <c r="B3129" t="s">
        <v>5022</v>
      </c>
      <c r="C3129" t="s">
        <v>5023</v>
      </c>
      <c r="D3129" t="s">
        <v>18629</v>
      </c>
      <c r="E3129" t="s">
        <v>18630</v>
      </c>
      <c r="F3129" s="2" t="s">
        <v>12360</v>
      </c>
      <c r="G3129" s="2" t="s">
        <v>12059</v>
      </c>
      <c r="H3129" s="2" t="s">
        <v>12060</v>
      </c>
    </row>
    <row r="3130" spans="1:8" x14ac:dyDescent="0.25">
      <c r="A3130">
        <v>1820053</v>
      </c>
      <c r="B3130" t="s">
        <v>5024</v>
      </c>
      <c r="C3130" t="s">
        <v>5025</v>
      </c>
      <c r="D3130" t="s">
        <v>18631</v>
      </c>
      <c r="E3130" t="s">
        <v>18632</v>
      </c>
      <c r="F3130" s="2" t="s">
        <v>12284</v>
      </c>
      <c r="G3130" s="2" t="s">
        <v>12059</v>
      </c>
      <c r="H3130" s="2" t="s">
        <v>12060</v>
      </c>
    </row>
    <row r="3131" spans="1:8" x14ac:dyDescent="0.25">
      <c r="A3131">
        <v>5050040</v>
      </c>
      <c r="B3131" t="s">
        <v>5026</v>
      </c>
      <c r="C3131" t="s">
        <v>5027</v>
      </c>
      <c r="D3131" t="s">
        <v>18633</v>
      </c>
      <c r="E3131" t="s">
        <v>18634</v>
      </c>
      <c r="F3131" s="2" t="s">
        <v>11959</v>
      </c>
      <c r="G3131" s="2" t="s">
        <v>12059</v>
      </c>
      <c r="H3131" s="2" t="s">
        <v>12060</v>
      </c>
    </row>
    <row r="3132" spans="1:8" x14ac:dyDescent="0.25">
      <c r="A3132">
        <v>3990753</v>
      </c>
      <c r="B3132" t="s">
        <v>5028</v>
      </c>
      <c r="C3132" t="s">
        <v>5029</v>
      </c>
      <c r="D3132" t="s">
        <v>18635</v>
      </c>
      <c r="E3132" t="s">
        <v>18636</v>
      </c>
      <c r="F3132" s="2" t="s">
        <v>12270</v>
      </c>
      <c r="G3132" s="2" t="s">
        <v>12059</v>
      </c>
      <c r="H3132" s="2" t="s">
        <v>12060</v>
      </c>
    </row>
    <row r="3133" spans="1:8" x14ac:dyDescent="0.25">
      <c r="A3133">
        <v>3610402</v>
      </c>
      <c r="B3133" t="s">
        <v>5030</v>
      </c>
      <c r="C3133" t="s">
        <v>5031</v>
      </c>
      <c r="D3133" t="s">
        <v>18637</v>
      </c>
      <c r="E3133" t="s">
        <v>18638</v>
      </c>
      <c r="F3133" s="2" t="s">
        <v>18639</v>
      </c>
      <c r="G3133" s="2" t="s">
        <v>12059</v>
      </c>
      <c r="H3133" s="2" t="s">
        <v>12060</v>
      </c>
    </row>
    <row r="3134" spans="1:8" x14ac:dyDescent="0.25">
      <c r="A3134">
        <v>3930390</v>
      </c>
      <c r="B3134" t="s">
        <v>5032</v>
      </c>
      <c r="C3134" t="s">
        <v>5033</v>
      </c>
      <c r="D3134" t="s">
        <v>18640</v>
      </c>
      <c r="E3134" t="s">
        <v>18641</v>
      </c>
      <c r="F3134" s="2" t="s">
        <v>12058</v>
      </c>
      <c r="G3134" s="2" t="s">
        <v>12059</v>
      </c>
      <c r="H3134" s="2" t="s">
        <v>12060</v>
      </c>
    </row>
    <row r="3135" spans="1:8" x14ac:dyDescent="0.25">
      <c r="A3135">
        <v>5550136</v>
      </c>
      <c r="B3135" t="s">
        <v>5032</v>
      </c>
      <c r="C3135" t="s">
        <v>5033</v>
      </c>
      <c r="D3135" t="s">
        <v>18642</v>
      </c>
      <c r="E3135" t="s">
        <v>18643</v>
      </c>
      <c r="F3135" s="2" t="s">
        <v>12058</v>
      </c>
      <c r="G3135" s="2" t="s">
        <v>12059</v>
      </c>
      <c r="H3135" s="2" t="s">
        <v>12060</v>
      </c>
    </row>
    <row r="3136" spans="1:8" x14ac:dyDescent="0.25">
      <c r="A3136">
        <v>6860300</v>
      </c>
      <c r="B3136" t="s">
        <v>5034</v>
      </c>
      <c r="C3136" t="s">
        <v>5035</v>
      </c>
      <c r="D3136" t="s">
        <v>18644</v>
      </c>
      <c r="E3136" t="s">
        <v>18645</v>
      </c>
      <c r="F3136" s="2" t="s">
        <v>11959</v>
      </c>
      <c r="G3136" s="2" t="s">
        <v>12059</v>
      </c>
      <c r="H3136" s="2" t="s">
        <v>12060</v>
      </c>
    </row>
    <row r="3137" spans="1:8" x14ac:dyDescent="0.25">
      <c r="A3137">
        <v>4230669</v>
      </c>
      <c r="B3137" t="s">
        <v>5036</v>
      </c>
      <c r="C3137" t="s">
        <v>5037</v>
      </c>
      <c r="D3137" t="s">
        <v>18646</v>
      </c>
      <c r="E3137" t="s">
        <v>18647</v>
      </c>
      <c r="F3137" s="2" t="s">
        <v>12012</v>
      </c>
      <c r="G3137" s="2" t="s">
        <v>12059</v>
      </c>
      <c r="H3137" s="2" t="s">
        <v>12060</v>
      </c>
    </row>
    <row r="3138" spans="1:8" x14ac:dyDescent="0.25">
      <c r="A3138">
        <v>1010093</v>
      </c>
      <c r="B3138" t="s">
        <v>5038</v>
      </c>
      <c r="C3138" t="s">
        <v>5039</v>
      </c>
      <c r="D3138" t="s">
        <v>18648</v>
      </c>
      <c r="E3138" t="s">
        <v>18649</v>
      </c>
      <c r="F3138" s="2" t="s">
        <v>18650</v>
      </c>
      <c r="G3138" s="2" t="s">
        <v>12059</v>
      </c>
      <c r="H3138" s="2" t="s">
        <v>12060</v>
      </c>
    </row>
    <row r="3139" spans="1:8" x14ac:dyDescent="0.25">
      <c r="A3139">
        <v>4120554</v>
      </c>
      <c r="B3139" t="s">
        <v>5038</v>
      </c>
      <c r="C3139" t="s">
        <v>5039</v>
      </c>
      <c r="D3139" t="s">
        <v>18651</v>
      </c>
      <c r="E3139" t="s">
        <v>18652</v>
      </c>
      <c r="F3139" s="2" t="s">
        <v>18653</v>
      </c>
      <c r="G3139" s="2" t="s">
        <v>12059</v>
      </c>
      <c r="H3139" s="2" t="s">
        <v>12060</v>
      </c>
    </row>
    <row r="3140" spans="1:8" x14ac:dyDescent="0.25">
      <c r="A3140">
        <v>6330730</v>
      </c>
      <c r="B3140" t="s">
        <v>5040</v>
      </c>
      <c r="C3140" t="s">
        <v>5041</v>
      </c>
      <c r="D3140" t="s">
        <v>18654</v>
      </c>
      <c r="E3140" t="s">
        <v>18655</v>
      </c>
      <c r="F3140" s="2" t="s">
        <v>12054</v>
      </c>
      <c r="G3140" s="2" t="s">
        <v>12059</v>
      </c>
      <c r="H3140" s="2" t="s">
        <v>12060</v>
      </c>
    </row>
    <row r="3141" spans="1:8" x14ac:dyDescent="0.25">
      <c r="A3141">
        <v>6510156</v>
      </c>
      <c r="B3141" t="s">
        <v>5042</v>
      </c>
      <c r="C3141" t="s">
        <v>5043</v>
      </c>
      <c r="D3141" t="s">
        <v>18656</v>
      </c>
      <c r="E3141" t="s">
        <v>18657</v>
      </c>
      <c r="F3141" s="2" t="s">
        <v>12444</v>
      </c>
      <c r="G3141" s="2" t="s">
        <v>12059</v>
      </c>
      <c r="H3141" s="2" t="s">
        <v>12060</v>
      </c>
    </row>
    <row r="3142" spans="1:8" x14ac:dyDescent="0.25">
      <c r="A3142">
        <v>1430037</v>
      </c>
      <c r="B3142" t="s">
        <v>5044</v>
      </c>
      <c r="C3142" t="s">
        <v>5045</v>
      </c>
      <c r="D3142" t="s">
        <v>18658</v>
      </c>
      <c r="E3142" t="s">
        <v>18659</v>
      </c>
      <c r="F3142" s="2" t="s">
        <v>11991</v>
      </c>
      <c r="G3142" s="2" t="s">
        <v>12059</v>
      </c>
      <c r="H3142" s="2" t="s">
        <v>12060</v>
      </c>
    </row>
    <row r="3143" spans="1:8" x14ac:dyDescent="0.25">
      <c r="A3143">
        <v>1240324</v>
      </c>
      <c r="B3143" t="s">
        <v>5046</v>
      </c>
      <c r="C3143" t="s">
        <v>5047</v>
      </c>
      <c r="D3143" t="s">
        <v>18660</v>
      </c>
      <c r="E3143" t="s">
        <v>18661</v>
      </c>
      <c r="F3143" s="2" t="s">
        <v>12003</v>
      </c>
      <c r="G3143" s="2" t="s">
        <v>12059</v>
      </c>
      <c r="H3143" s="2" t="s">
        <v>12060</v>
      </c>
    </row>
    <row r="3144" spans="1:8" x14ac:dyDescent="0.25">
      <c r="A3144">
        <v>5310195</v>
      </c>
      <c r="B3144" t="s">
        <v>5048</v>
      </c>
      <c r="C3144" t="s">
        <v>5049</v>
      </c>
      <c r="D3144" t="s">
        <v>18662</v>
      </c>
      <c r="E3144" t="s">
        <v>18663</v>
      </c>
      <c r="F3144" s="2" t="s">
        <v>11991</v>
      </c>
      <c r="G3144" s="2" t="s">
        <v>12059</v>
      </c>
      <c r="H3144" s="2" t="s">
        <v>12060</v>
      </c>
    </row>
    <row r="3145" spans="1:8" x14ac:dyDescent="0.25">
      <c r="A3145">
        <v>3940735</v>
      </c>
      <c r="B3145" t="s">
        <v>3318</v>
      </c>
      <c r="C3145" t="s">
        <v>3319</v>
      </c>
      <c r="D3145" t="s">
        <v>18664</v>
      </c>
      <c r="E3145" t="s">
        <v>18665</v>
      </c>
      <c r="F3145" s="2" t="s">
        <v>11959</v>
      </c>
      <c r="G3145" s="2" t="s">
        <v>12059</v>
      </c>
      <c r="H3145" s="2" t="s">
        <v>12060</v>
      </c>
    </row>
    <row r="3146" spans="1:8" x14ac:dyDescent="0.25">
      <c r="A3146">
        <v>2940168</v>
      </c>
      <c r="B3146" t="s">
        <v>5050</v>
      </c>
      <c r="C3146" t="s">
        <v>5051</v>
      </c>
      <c r="D3146" t="s">
        <v>18666</v>
      </c>
      <c r="E3146" t="s">
        <v>18667</v>
      </c>
      <c r="F3146" s="2" t="s">
        <v>11959</v>
      </c>
      <c r="G3146" s="2" t="s">
        <v>12059</v>
      </c>
      <c r="H3146" s="2" t="s">
        <v>12060</v>
      </c>
    </row>
    <row r="3147" spans="1:8" x14ac:dyDescent="0.25">
      <c r="A3147">
        <v>6770673</v>
      </c>
      <c r="B3147" t="s">
        <v>3338</v>
      </c>
      <c r="C3147" t="s">
        <v>3339</v>
      </c>
      <c r="D3147" t="s">
        <v>18668</v>
      </c>
      <c r="E3147" t="s">
        <v>18669</v>
      </c>
      <c r="F3147" s="2" t="s">
        <v>12003</v>
      </c>
      <c r="G3147" s="2" t="s">
        <v>12059</v>
      </c>
      <c r="H3147" s="2" t="s">
        <v>12060</v>
      </c>
    </row>
    <row r="3148" spans="1:8" x14ac:dyDescent="0.25">
      <c r="A3148">
        <v>1300349</v>
      </c>
      <c r="B3148" t="s">
        <v>5052</v>
      </c>
      <c r="C3148" t="s">
        <v>5053</v>
      </c>
      <c r="D3148" t="s">
        <v>18670</v>
      </c>
      <c r="E3148" t="s">
        <v>18671</v>
      </c>
      <c r="F3148" s="2" t="s">
        <v>14924</v>
      </c>
      <c r="G3148" s="2" t="s">
        <v>12059</v>
      </c>
      <c r="H3148" s="2" t="s">
        <v>12060</v>
      </c>
    </row>
    <row r="3149" spans="1:8" x14ac:dyDescent="0.25">
      <c r="A3149">
        <v>1500241</v>
      </c>
      <c r="B3149" t="s">
        <v>5054</v>
      </c>
      <c r="C3149" t="s">
        <v>5055</v>
      </c>
      <c r="D3149" t="s">
        <v>18672</v>
      </c>
      <c r="E3149" t="s">
        <v>18673</v>
      </c>
      <c r="F3149" s="2" t="s">
        <v>13496</v>
      </c>
      <c r="G3149" s="2" t="s">
        <v>12059</v>
      </c>
      <c r="H3149" s="2" t="s">
        <v>12060</v>
      </c>
    </row>
    <row r="3150" spans="1:8" x14ac:dyDescent="0.25">
      <c r="A3150">
        <v>2480280</v>
      </c>
      <c r="B3150" t="s">
        <v>5056</v>
      </c>
      <c r="C3150" t="s">
        <v>5057</v>
      </c>
      <c r="D3150" t="s">
        <v>18674</v>
      </c>
      <c r="E3150" t="s">
        <v>18675</v>
      </c>
      <c r="F3150" s="2" t="s">
        <v>12058</v>
      </c>
      <c r="G3150" s="2" t="s">
        <v>12059</v>
      </c>
      <c r="H3150" s="2" t="s">
        <v>12060</v>
      </c>
    </row>
    <row r="3151" spans="1:8" x14ac:dyDescent="0.25">
      <c r="A3151">
        <v>3180187</v>
      </c>
      <c r="B3151" t="s">
        <v>5058</v>
      </c>
      <c r="C3151" t="s">
        <v>5059</v>
      </c>
      <c r="D3151" t="s">
        <v>18676</v>
      </c>
      <c r="E3151" t="s">
        <v>18677</v>
      </c>
      <c r="F3151" s="2" t="s">
        <v>12306</v>
      </c>
      <c r="G3151" s="2" t="s">
        <v>12059</v>
      </c>
      <c r="H3151" s="2" t="s">
        <v>12060</v>
      </c>
    </row>
    <row r="3152" spans="1:8" x14ac:dyDescent="0.25">
      <c r="A3152">
        <v>1340491</v>
      </c>
      <c r="B3152" t="s">
        <v>5060</v>
      </c>
      <c r="C3152" t="s">
        <v>5061</v>
      </c>
      <c r="D3152" t="s">
        <v>18678</v>
      </c>
      <c r="E3152" t="s">
        <v>18679</v>
      </c>
      <c r="F3152" s="2" t="s">
        <v>12012</v>
      </c>
      <c r="G3152" s="2" t="s">
        <v>12059</v>
      </c>
      <c r="H3152" s="2" t="s">
        <v>12060</v>
      </c>
    </row>
    <row r="3153" spans="1:8" x14ac:dyDescent="0.25">
      <c r="A3153">
        <v>2680553</v>
      </c>
      <c r="B3153" t="s">
        <v>5062</v>
      </c>
      <c r="C3153" t="s">
        <v>5063</v>
      </c>
      <c r="D3153" t="s">
        <v>18680</v>
      </c>
      <c r="E3153" t="s">
        <v>18681</v>
      </c>
      <c r="F3153" s="2" t="s">
        <v>11991</v>
      </c>
      <c r="G3153" s="2" t="s">
        <v>12059</v>
      </c>
      <c r="H3153" s="2" t="s">
        <v>12060</v>
      </c>
    </row>
    <row r="3154" spans="1:8" x14ac:dyDescent="0.25">
      <c r="A3154">
        <v>3440070</v>
      </c>
      <c r="B3154" t="s">
        <v>5064</v>
      </c>
      <c r="C3154" t="s">
        <v>5065</v>
      </c>
      <c r="D3154" t="s">
        <v>18682</v>
      </c>
      <c r="E3154" t="s">
        <v>18683</v>
      </c>
      <c r="F3154" s="2" t="s">
        <v>12012</v>
      </c>
      <c r="G3154" s="2" t="s">
        <v>12059</v>
      </c>
      <c r="H3154" s="2" t="s">
        <v>12060</v>
      </c>
    </row>
    <row r="3155" spans="1:8" x14ac:dyDescent="0.25">
      <c r="A3155">
        <v>130164</v>
      </c>
      <c r="B3155" t="s">
        <v>3352</v>
      </c>
      <c r="C3155" t="s">
        <v>3353</v>
      </c>
      <c r="D3155" t="s">
        <v>18684</v>
      </c>
      <c r="E3155" t="s">
        <v>18685</v>
      </c>
      <c r="F3155" s="2" t="s">
        <v>12058</v>
      </c>
      <c r="G3155" s="2" t="s">
        <v>12059</v>
      </c>
      <c r="H3155" s="2" t="s">
        <v>12060</v>
      </c>
    </row>
    <row r="3156" spans="1:8" x14ac:dyDescent="0.25">
      <c r="A3156">
        <v>840402</v>
      </c>
      <c r="B3156" t="s">
        <v>5066</v>
      </c>
      <c r="C3156" t="s">
        <v>5067</v>
      </c>
      <c r="D3156" t="s">
        <v>18686</v>
      </c>
      <c r="E3156" t="s">
        <v>18687</v>
      </c>
      <c r="F3156" s="2" t="s">
        <v>11959</v>
      </c>
      <c r="G3156" s="2" t="s">
        <v>12059</v>
      </c>
      <c r="H3156" s="2" t="s">
        <v>12060</v>
      </c>
    </row>
    <row r="3157" spans="1:8" x14ac:dyDescent="0.25">
      <c r="A3157">
        <v>1470630</v>
      </c>
      <c r="B3157" t="s">
        <v>5068</v>
      </c>
      <c r="C3157" t="s">
        <v>5069</v>
      </c>
      <c r="D3157" t="s">
        <v>18688</v>
      </c>
      <c r="E3157" t="s">
        <v>18689</v>
      </c>
      <c r="F3157" s="2" t="s">
        <v>18690</v>
      </c>
      <c r="G3157" s="2" t="s">
        <v>12059</v>
      </c>
      <c r="H3157" s="2" t="s">
        <v>12060</v>
      </c>
    </row>
    <row r="3158" spans="1:8" x14ac:dyDescent="0.25">
      <c r="A3158">
        <v>6650037</v>
      </c>
      <c r="B3158" t="s">
        <v>5070</v>
      </c>
      <c r="C3158" t="s">
        <v>5071</v>
      </c>
      <c r="D3158" t="s">
        <v>18691</v>
      </c>
      <c r="E3158" t="s">
        <v>18692</v>
      </c>
      <c r="F3158" s="2" t="s">
        <v>12439</v>
      </c>
      <c r="G3158" s="2" t="s">
        <v>12059</v>
      </c>
      <c r="H3158" s="2" t="s">
        <v>12060</v>
      </c>
    </row>
    <row r="3159" spans="1:8" x14ac:dyDescent="0.25">
      <c r="A3159">
        <v>2750609</v>
      </c>
      <c r="B3159" t="s">
        <v>3373</v>
      </c>
      <c r="C3159" t="s">
        <v>3374</v>
      </c>
      <c r="D3159" t="s">
        <v>18693</v>
      </c>
      <c r="E3159" t="s">
        <v>18694</v>
      </c>
      <c r="F3159" s="2" t="s">
        <v>12770</v>
      </c>
      <c r="G3159" s="2" t="s">
        <v>12059</v>
      </c>
      <c r="H3159" s="2" t="s">
        <v>12060</v>
      </c>
    </row>
    <row r="3160" spans="1:8" x14ac:dyDescent="0.25">
      <c r="A3160">
        <v>3120367</v>
      </c>
      <c r="B3160" t="s">
        <v>3377</v>
      </c>
      <c r="C3160" t="s">
        <v>3378</v>
      </c>
      <c r="D3160" t="s">
        <v>18695</v>
      </c>
      <c r="E3160" t="s">
        <v>18696</v>
      </c>
      <c r="F3160" s="2" t="s">
        <v>12244</v>
      </c>
      <c r="G3160" s="2" t="s">
        <v>12059</v>
      </c>
      <c r="H3160" s="2" t="s">
        <v>12060</v>
      </c>
    </row>
    <row r="3161" spans="1:8" x14ac:dyDescent="0.25">
      <c r="A3161">
        <v>6770707</v>
      </c>
      <c r="B3161" t="s">
        <v>5072</v>
      </c>
      <c r="C3161" t="s">
        <v>5073</v>
      </c>
      <c r="D3161" t="s">
        <v>18697</v>
      </c>
      <c r="E3161" t="s">
        <v>18698</v>
      </c>
      <c r="F3161" s="2" t="s">
        <v>12270</v>
      </c>
      <c r="G3161" s="2" t="s">
        <v>12059</v>
      </c>
      <c r="H3161" s="2" t="s">
        <v>12060</v>
      </c>
    </row>
    <row r="3162" spans="1:8" x14ac:dyDescent="0.25">
      <c r="A3162">
        <v>6480577</v>
      </c>
      <c r="B3162" t="s">
        <v>5074</v>
      </c>
      <c r="C3162" t="s">
        <v>5075</v>
      </c>
      <c r="D3162" t="s">
        <v>18699</v>
      </c>
      <c r="E3162" t="s">
        <v>18700</v>
      </c>
      <c r="F3162" s="2" t="s">
        <v>11959</v>
      </c>
      <c r="G3162" s="2" t="s">
        <v>12059</v>
      </c>
      <c r="H3162" s="2" t="s">
        <v>12060</v>
      </c>
    </row>
    <row r="3163" spans="1:8" x14ac:dyDescent="0.25">
      <c r="A3163">
        <v>6770392</v>
      </c>
      <c r="B3163" t="s">
        <v>5076</v>
      </c>
      <c r="C3163" t="s">
        <v>5077</v>
      </c>
      <c r="D3163" t="s">
        <v>18701</v>
      </c>
      <c r="E3163" t="s">
        <v>18702</v>
      </c>
      <c r="F3163" s="2" t="s">
        <v>12012</v>
      </c>
      <c r="G3163" s="2" t="s">
        <v>12059</v>
      </c>
      <c r="H3163" s="2" t="s">
        <v>12060</v>
      </c>
    </row>
    <row r="3164" spans="1:8" x14ac:dyDescent="0.25">
      <c r="A3164">
        <v>2000468</v>
      </c>
      <c r="B3164" t="s">
        <v>5078</v>
      </c>
      <c r="C3164" t="s">
        <v>5079</v>
      </c>
      <c r="D3164" t="s">
        <v>18703</v>
      </c>
      <c r="E3164" t="s">
        <v>18704</v>
      </c>
      <c r="F3164" s="2" t="s">
        <v>12241</v>
      </c>
      <c r="G3164" s="2" t="s">
        <v>12059</v>
      </c>
      <c r="H3164" s="2" t="s">
        <v>12060</v>
      </c>
    </row>
    <row r="3165" spans="1:8" x14ac:dyDescent="0.25">
      <c r="A3165">
        <v>5870767</v>
      </c>
      <c r="B3165" t="s">
        <v>5080</v>
      </c>
      <c r="C3165" t="s">
        <v>5081</v>
      </c>
      <c r="D3165" t="s">
        <v>18705</v>
      </c>
      <c r="E3165" t="s">
        <v>18706</v>
      </c>
      <c r="F3165" s="2" t="s">
        <v>13451</v>
      </c>
      <c r="G3165" s="2" t="s">
        <v>12059</v>
      </c>
      <c r="H3165" s="2" t="s">
        <v>12060</v>
      </c>
    </row>
    <row r="3166" spans="1:8" x14ac:dyDescent="0.25">
      <c r="A3166">
        <v>940474</v>
      </c>
      <c r="B3166" t="s">
        <v>5082</v>
      </c>
      <c r="C3166" t="s">
        <v>5083</v>
      </c>
      <c r="D3166" t="s">
        <v>18707</v>
      </c>
      <c r="E3166" t="s">
        <v>18708</v>
      </c>
      <c r="F3166" s="2" t="s">
        <v>12416</v>
      </c>
      <c r="G3166" s="2" t="s">
        <v>12059</v>
      </c>
      <c r="H3166" s="2" t="s">
        <v>12060</v>
      </c>
    </row>
    <row r="3167" spans="1:8" x14ac:dyDescent="0.25">
      <c r="A3167">
        <v>1230333</v>
      </c>
      <c r="B3167" t="s">
        <v>5084</v>
      </c>
      <c r="C3167" t="s">
        <v>5085</v>
      </c>
      <c r="D3167" t="s">
        <v>18709</v>
      </c>
      <c r="E3167" t="s">
        <v>18710</v>
      </c>
      <c r="F3167" s="2" t="s">
        <v>12058</v>
      </c>
      <c r="G3167" s="2" t="s">
        <v>12059</v>
      </c>
      <c r="H3167" s="2" t="s">
        <v>12060</v>
      </c>
    </row>
    <row r="3168" spans="1:8" x14ac:dyDescent="0.25">
      <c r="A3168">
        <v>3710711</v>
      </c>
      <c r="B3168" t="s">
        <v>5086</v>
      </c>
      <c r="C3168" t="s">
        <v>5087</v>
      </c>
      <c r="D3168" t="s">
        <v>18711</v>
      </c>
      <c r="E3168" t="s">
        <v>18712</v>
      </c>
      <c r="F3168" s="2" t="s">
        <v>12058</v>
      </c>
      <c r="G3168" s="2" t="s">
        <v>12059</v>
      </c>
      <c r="H3168" s="2" t="s">
        <v>12060</v>
      </c>
    </row>
    <row r="3169" spans="1:8" x14ac:dyDescent="0.25">
      <c r="A3169">
        <v>3440441</v>
      </c>
      <c r="B3169" t="s">
        <v>5088</v>
      </c>
      <c r="C3169" t="s">
        <v>5089</v>
      </c>
      <c r="D3169" t="s">
        <v>18713</v>
      </c>
      <c r="E3169" t="s">
        <v>18714</v>
      </c>
      <c r="F3169" s="2" t="s">
        <v>12058</v>
      </c>
      <c r="G3169" s="2" t="s">
        <v>12059</v>
      </c>
      <c r="H3169" s="2" t="s">
        <v>12060</v>
      </c>
    </row>
    <row r="3170" spans="1:8" x14ac:dyDescent="0.25">
      <c r="A3170">
        <v>3190411</v>
      </c>
      <c r="B3170" t="s">
        <v>5090</v>
      </c>
      <c r="C3170" t="s">
        <v>5091</v>
      </c>
      <c r="D3170" t="s">
        <v>18715</v>
      </c>
      <c r="E3170" t="s">
        <v>18716</v>
      </c>
      <c r="F3170" s="2" t="s">
        <v>12279</v>
      </c>
      <c r="G3170" s="2" t="s">
        <v>12059</v>
      </c>
      <c r="H3170" s="2" t="s">
        <v>12060</v>
      </c>
    </row>
    <row r="3171" spans="1:8" x14ac:dyDescent="0.25">
      <c r="A3171">
        <v>1820750</v>
      </c>
      <c r="B3171" t="s">
        <v>3409</v>
      </c>
      <c r="C3171" t="s">
        <v>3410</v>
      </c>
      <c r="D3171" t="s">
        <v>18717</v>
      </c>
      <c r="E3171" t="s">
        <v>18718</v>
      </c>
      <c r="F3171" s="2" t="s">
        <v>12262</v>
      </c>
      <c r="G3171" s="2" t="s">
        <v>12059</v>
      </c>
      <c r="H3171" s="2" t="s">
        <v>12060</v>
      </c>
    </row>
    <row r="3172" spans="1:8" x14ac:dyDescent="0.25">
      <c r="A3172">
        <v>5090619</v>
      </c>
      <c r="B3172" t="s">
        <v>5092</v>
      </c>
      <c r="C3172" t="s">
        <v>5093</v>
      </c>
      <c r="D3172" t="s">
        <v>18719</v>
      </c>
      <c r="E3172" t="s">
        <v>18720</v>
      </c>
      <c r="F3172" s="2" t="s">
        <v>12259</v>
      </c>
      <c r="G3172" s="2" t="s">
        <v>12059</v>
      </c>
      <c r="H3172" s="2" t="s">
        <v>12060</v>
      </c>
    </row>
    <row r="3173" spans="1:8" x14ac:dyDescent="0.25">
      <c r="A3173">
        <v>6180047</v>
      </c>
      <c r="B3173" t="s">
        <v>5094</v>
      </c>
      <c r="C3173" t="s">
        <v>5095</v>
      </c>
      <c r="D3173" t="s">
        <v>18721</v>
      </c>
      <c r="E3173" t="s">
        <v>18722</v>
      </c>
      <c r="F3173" s="2" t="s">
        <v>12054</v>
      </c>
      <c r="G3173" s="2" t="s">
        <v>12059</v>
      </c>
      <c r="H3173" s="2" t="s">
        <v>12060</v>
      </c>
    </row>
    <row r="3174" spans="1:8" x14ac:dyDescent="0.25">
      <c r="A3174">
        <v>3460707</v>
      </c>
      <c r="B3174" t="s">
        <v>5096</v>
      </c>
      <c r="C3174" t="s">
        <v>5097</v>
      </c>
      <c r="D3174" t="s">
        <v>18723</v>
      </c>
      <c r="E3174" t="s">
        <v>18724</v>
      </c>
      <c r="F3174" s="2" t="s">
        <v>12054</v>
      </c>
      <c r="G3174" s="2" t="s">
        <v>12059</v>
      </c>
      <c r="H3174" s="2" t="s">
        <v>12060</v>
      </c>
    </row>
    <row r="3175" spans="1:8" x14ac:dyDescent="0.25">
      <c r="A3175">
        <v>2350703</v>
      </c>
      <c r="B3175" t="s">
        <v>5098</v>
      </c>
      <c r="C3175" t="s">
        <v>5099</v>
      </c>
      <c r="D3175" t="s">
        <v>18725</v>
      </c>
      <c r="E3175" t="s">
        <v>18726</v>
      </c>
      <c r="F3175" s="2" t="s">
        <v>11991</v>
      </c>
      <c r="G3175" s="2" t="s">
        <v>12059</v>
      </c>
      <c r="H3175" s="2" t="s">
        <v>12060</v>
      </c>
    </row>
    <row r="3176" spans="1:8" x14ac:dyDescent="0.25">
      <c r="A3176">
        <v>4060692</v>
      </c>
      <c r="B3176" t="s">
        <v>5100</v>
      </c>
      <c r="C3176" t="s">
        <v>5101</v>
      </c>
      <c r="D3176" t="s">
        <v>18727</v>
      </c>
      <c r="E3176" t="s">
        <v>18728</v>
      </c>
      <c r="F3176" s="2" t="s">
        <v>11991</v>
      </c>
      <c r="G3176" s="2" t="s">
        <v>12059</v>
      </c>
      <c r="H3176" s="2" t="s">
        <v>12060</v>
      </c>
    </row>
    <row r="3177" spans="1:8" x14ac:dyDescent="0.25">
      <c r="A3177">
        <v>2480296</v>
      </c>
      <c r="B3177" t="s">
        <v>5102</v>
      </c>
      <c r="C3177" t="s">
        <v>5103</v>
      </c>
      <c r="D3177" t="s">
        <v>18729</v>
      </c>
      <c r="E3177" t="s">
        <v>18730</v>
      </c>
      <c r="F3177" s="2" t="s">
        <v>12259</v>
      </c>
      <c r="G3177" s="2" t="s">
        <v>12059</v>
      </c>
      <c r="H3177" s="2" t="s">
        <v>12060</v>
      </c>
    </row>
    <row r="3178" spans="1:8" x14ac:dyDescent="0.25">
      <c r="A3178">
        <v>3180259</v>
      </c>
      <c r="B3178" t="s">
        <v>5104</v>
      </c>
      <c r="C3178" t="s">
        <v>5105</v>
      </c>
      <c r="D3178" t="s">
        <v>18731</v>
      </c>
      <c r="E3178" t="s">
        <v>18732</v>
      </c>
      <c r="F3178" s="2" t="s">
        <v>11959</v>
      </c>
      <c r="G3178" s="2" t="s">
        <v>12059</v>
      </c>
      <c r="H3178" s="2" t="s">
        <v>12060</v>
      </c>
    </row>
    <row r="3179" spans="1:8" x14ac:dyDescent="0.25">
      <c r="A3179">
        <v>1770168</v>
      </c>
      <c r="B3179" t="s">
        <v>5106</v>
      </c>
      <c r="C3179" t="s">
        <v>5107</v>
      </c>
      <c r="D3179" t="s">
        <v>18733</v>
      </c>
      <c r="E3179" t="s">
        <v>18734</v>
      </c>
      <c r="F3179" s="2" t="s">
        <v>12003</v>
      </c>
      <c r="G3179" s="2" t="s">
        <v>12059</v>
      </c>
      <c r="H3179" s="2" t="s">
        <v>12060</v>
      </c>
    </row>
    <row r="3180" spans="1:8" x14ac:dyDescent="0.25">
      <c r="A3180">
        <v>4920619</v>
      </c>
      <c r="B3180" t="s">
        <v>5108</v>
      </c>
      <c r="C3180" t="s">
        <v>5109</v>
      </c>
      <c r="D3180" t="s">
        <v>18735</v>
      </c>
      <c r="E3180" t="s">
        <v>18736</v>
      </c>
      <c r="F3180" s="2" t="s">
        <v>12058</v>
      </c>
      <c r="G3180" s="2" t="s">
        <v>12059</v>
      </c>
      <c r="H3180" s="2" t="s">
        <v>12060</v>
      </c>
    </row>
    <row r="3181" spans="1:8" x14ac:dyDescent="0.25">
      <c r="A3181">
        <v>270743</v>
      </c>
      <c r="B3181" t="s">
        <v>3449</v>
      </c>
      <c r="C3181" t="s">
        <v>227</v>
      </c>
      <c r="D3181" t="s">
        <v>18737</v>
      </c>
      <c r="E3181" t="s">
        <v>18738</v>
      </c>
      <c r="F3181" s="2" t="s">
        <v>12325</v>
      </c>
      <c r="G3181" s="2" t="s">
        <v>12059</v>
      </c>
      <c r="H3181" s="2" t="s">
        <v>12060</v>
      </c>
    </row>
    <row r="3182" spans="1:8" x14ac:dyDescent="0.25">
      <c r="A3182">
        <v>3310386</v>
      </c>
      <c r="B3182" t="s">
        <v>3450</v>
      </c>
      <c r="C3182" t="s">
        <v>3451</v>
      </c>
      <c r="D3182" t="s">
        <v>18739</v>
      </c>
      <c r="E3182" t="s">
        <v>18740</v>
      </c>
      <c r="F3182" s="2" t="s">
        <v>12413</v>
      </c>
      <c r="G3182" s="2" t="s">
        <v>12059</v>
      </c>
      <c r="H3182" s="2" t="s">
        <v>12060</v>
      </c>
    </row>
    <row r="3183" spans="1:8" x14ac:dyDescent="0.25">
      <c r="A3183">
        <v>5050390</v>
      </c>
      <c r="B3183" t="s">
        <v>5110</v>
      </c>
      <c r="C3183" t="s">
        <v>5111</v>
      </c>
      <c r="D3183" t="s">
        <v>18741</v>
      </c>
      <c r="E3183" t="s">
        <v>18742</v>
      </c>
      <c r="F3183" s="2" t="s">
        <v>17673</v>
      </c>
      <c r="G3183" s="2" t="s">
        <v>12059</v>
      </c>
      <c r="H3183" s="2" t="s">
        <v>12060</v>
      </c>
    </row>
    <row r="3184" spans="1:8" x14ac:dyDescent="0.25">
      <c r="A3184">
        <v>3140743</v>
      </c>
      <c r="B3184" t="s">
        <v>3456</v>
      </c>
      <c r="C3184" t="s">
        <v>3457</v>
      </c>
      <c r="D3184" t="s">
        <v>18743</v>
      </c>
      <c r="E3184" t="s">
        <v>18744</v>
      </c>
      <c r="F3184" s="2" t="s">
        <v>12284</v>
      </c>
      <c r="G3184" s="2" t="s">
        <v>12059</v>
      </c>
      <c r="H3184" s="2" t="s">
        <v>12060</v>
      </c>
    </row>
    <row r="3185" spans="1:8" x14ac:dyDescent="0.25">
      <c r="A3185">
        <v>3940343</v>
      </c>
      <c r="B3185" t="s">
        <v>3464</v>
      </c>
      <c r="C3185" t="s">
        <v>3465</v>
      </c>
      <c r="D3185" t="s">
        <v>18745</v>
      </c>
      <c r="E3185" t="s">
        <v>18746</v>
      </c>
      <c r="F3185" s="2" t="s">
        <v>11991</v>
      </c>
      <c r="G3185" s="2" t="s">
        <v>12059</v>
      </c>
      <c r="H3185" s="2" t="s">
        <v>12060</v>
      </c>
    </row>
    <row r="3186" spans="1:8" x14ac:dyDescent="0.25">
      <c r="A3186">
        <v>430270</v>
      </c>
      <c r="B3186" t="s">
        <v>5112</v>
      </c>
      <c r="C3186" t="s">
        <v>5113</v>
      </c>
      <c r="D3186" t="s">
        <v>18747</v>
      </c>
      <c r="E3186" t="s">
        <v>18748</v>
      </c>
      <c r="F3186" s="2" t="s">
        <v>12259</v>
      </c>
      <c r="G3186" s="2" t="s">
        <v>12059</v>
      </c>
      <c r="H3186" s="2" t="s">
        <v>12060</v>
      </c>
    </row>
    <row r="3187" spans="1:8" x14ac:dyDescent="0.25">
      <c r="A3187">
        <v>3710133</v>
      </c>
      <c r="B3187" t="s">
        <v>3478</v>
      </c>
      <c r="C3187" t="s">
        <v>3479</v>
      </c>
      <c r="D3187" t="s">
        <v>18749</v>
      </c>
      <c r="E3187" t="s">
        <v>18750</v>
      </c>
      <c r="F3187" s="2" t="s">
        <v>18751</v>
      </c>
      <c r="G3187" s="2" t="s">
        <v>12059</v>
      </c>
      <c r="H3187" s="2" t="s">
        <v>12060</v>
      </c>
    </row>
    <row r="3188" spans="1:8" x14ac:dyDescent="0.25">
      <c r="A3188">
        <v>2850039</v>
      </c>
      <c r="B3188" t="s">
        <v>5114</v>
      </c>
      <c r="C3188" t="s">
        <v>5115</v>
      </c>
      <c r="D3188" t="s">
        <v>18752</v>
      </c>
      <c r="E3188" t="s">
        <v>18753</v>
      </c>
      <c r="F3188" s="2" t="s">
        <v>11982</v>
      </c>
      <c r="G3188" s="2" t="s">
        <v>12059</v>
      </c>
      <c r="H3188" s="2" t="s">
        <v>12060</v>
      </c>
    </row>
    <row r="3189" spans="1:8" x14ac:dyDescent="0.25">
      <c r="A3189">
        <v>4060646</v>
      </c>
      <c r="B3189" t="s">
        <v>5116</v>
      </c>
      <c r="C3189" t="s">
        <v>5117</v>
      </c>
      <c r="D3189" t="s">
        <v>18754</v>
      </c>
      <c r="E3189" t="s">
        <v>18755</v>
      </c>
      <c r="F3189" s="2" t="s">
        <v>11959</v>
      </c>
      <c r="G3189" s="2" t="s">
        <v>12059</v>
      </c>
      <c r="H3189" s="2" t="s">
        <v>12060</v>
      </c>
    </row>
    <row r="3190" spans="1:8" x14ac:dyDescent="0.25">
      <c r="A3190">
        <v>3290286</v>
      </c>
      <c r="B3190" t="s">
        <v>5118</v>
      </c>
      <c r="C3190" t="s">
        <v>5119</v>
      </c>
      <c r="D3190" t="s">
        <v>18756</v>
      </c>
      <c r="E3190" t="s">
        <v>18757</v>
      </c>
      <c r="F3190" s="2" t="s">
        <v>12284</v>
      </c>
      <c r="G3190" s="2" t="s">
        <v>12059</v>
      </c>
      <c r="H3190" s="2" t="s">
        <v>12060</v>
      </c>
    </row>
    <row r="3191" spans="1:8" x14ac:dyDescent="0.25">
      <c r="A3191">
        <v>7510195</v>
      </c>
      <c r="B3191" t="s">
        <v>5120</v>
      </c>
      <c r="C3191" t="s">
        <v>5121</v>
      </c>
      <c r="D3191" t="s">
        <v>18758</v>
      </c>
      <c r="E3191" t="s">
        <v>18759</v>
      </c>
      <c r="F3191" s="2" t="s">
        <v>12267</v>
      </c>
      <c r="G3191" s="2" t="s">
        <v>12059</v>
      </c>
      <c r="H3191" s="2" t="s">
        <v>12060</v>
      </c>
    </row>
    <row r="3192" spans="1:8" x14ac:dyDescent="0.25">
      <c r="A3192">
        <v>3440167</v>
      </c>
      <c r="B3192" t="s">
        <v>5122</v>
      </c>
      <c r="C3192" t="s">
        <v>5123</v>
      </c>
      <c r="D3192" t="s">
        <v>18760</v>
      </c>
      <c r="E3192" t="s">
        <v>18761</v>
      </c>
      <c r="F3192" s="2" t="s">
        <v>12439</v>
      </c>
      <c r="G3192" s="2" t="s">
        <v>12059</v>
      </c>
      <c r="H3192" s="2" t="s">
        <v>12060</v>
      </c>
    </row>
    <row r="3193" spans="1:8" x14ac:dyDescent="0.25">
      <c r="A3193">
        <v>3390373</v>
      </c>
      <c r="B3193" t="s">
        <v>5124</v>
      </c>
      <c r="C3193" t="s">
        <v>5125</v>
      </c>
      <c r="D3193" t="s">
        <v>18762</v>
      </c>
      <c r="E3193" t="s">
        <v>18763</v>
      </c>
      <c r="F3193" s="2" t="s">
        <v>12012</v>
      </c>
      <c r="G3193" s="2" t="s">
        <v>12059</v>
      </c>
      <c r="H3193" s="2" t="s">
        <v>12060</v>
      </c>
    </row>
    <row r="3194" spans="1:8" x14ac:dyDescent="0.25">
      <c r="A3194">
        <v>10386</v>
      </c>
      <c r="B3194" t="s">
        <v>5126</v>
      </c>
      <c r="C3194" t="s">
        <v>5127</v>
      </c>
      <c r="D3194" t="s">
        <v>18764</v>
      </c>
      <c r="E3194" t="s">
        <v>18765</v>
      </c>
      <c r="F3194" s="2" t="s">
        <v>12439</v>
      </c>
      <c r="G3194" s="2" t="s">
        <v>12059</v>
      </c>
      <c r="H3194" s="2" t="s">
        <v>12060</v>
      </c>
    </row>
    <row r="3195" spans="1:8" x14ac:dyDescent="0.25">
      <c r="A3195">
        <v>1740154</v>
      </c>
      <c r="B3195" t="s">
        <v>5128</v>
      </c>
      <c r="C3195" t="s">
        <v>5129</v>
      </c>
      <c r="D3195" t="s">
        <v>18766</v>
      </c>
      <c r="E3195" t="s">
        <v>18767</v>
      </c>
      <c r="F3195" s="2" t="s">
        <v>12259</v>
      </c>
      <c r="G3195" s="2" t="s">
        <v>12059</v>
      </c>
      <c r="H3195" s="2" t="s">
        <v>12060</v>
      </c>
    </row>
    <row r="3196" spans="1:8" x14ac:dyDescent="0.25">
      <c r="A3196">
        <v>2070736</v>
      </c>
      <c r="B3196" t="s">
        <v>5130</v>
      </c>
      <c r="C3196" t="s">
        <v>5131</v>
      </c>
      <c r="D3196" t="s">
        <v>18768</v>
      </c>
      <c r="E3196" t="s">
        <v>18769</v>
      </c>
      <c r="F3196" s="2" t="s">
        <v>12012</v>
      </c>
      <c r="G3196" s="2" t="s">
        <v>12059</v>
      </c>
      <c r="H3196" s="2" t="s">
        <v>12060</v>
      </c>
    </row>
    <row r="3197" spans="1:8" x14ac:dyDescent="0.25">
      <c r="A3197">
        <v>290360</v>
      </c>
      <c r="B3197" t="s">
        <v>5132</v>
      </c>
      <c r="C3197" t="s">
        <v>5133</v>
      </c>
      <c r="D3197" t="s">
        <v>18770</v>
      </c>
      <c r="E3197" t="s">
        <v>18771</v>
      </c>
      <c r="F3197" s="2" t="s">
        <v>12279</v>
      </c>
      <c r="G3197" s="2" t="s">
        <v>12059</v>
      </c>
      <c r="H3197" s="2" t="s">
        <v>12060</v>
      </c>
    </row>
    <row r="3198" spans="1:8" x14ac:dyDescent="0.25">
      <c r="A3198">
        <v>6270634</v>
      </c>
      <c r="B3198" t="s">
        <v>5134</v>
      </c>
      <c r="C3198" t="s">
        <v>5135</v>
      </c>
      <c r="D3198" t="s">
        <v>18772</v>
      </c>
      <c r="E3198" t="s">
        <v>18773</v>
      </c>
      <c r="F3198" s="2" t="s">
        <v>11982</v>
      </c>
      <c r="G3198" s="2" t="s">
        <v>12059</v>
      </c>
      <c r="H3198" s="2" t="s">
        <v>12060</v>
      </c>
    </row>
    <row r="3199" spans="1:8" x14ac:dyDescent="0.25">
      <c r="A3199">
        <v>1690370</v>
      </c>
      <c r="B3199" t="s">
        <v>5136</v>
      </c>
      <c r="C3199" t="s">
        <v>5137</v>
      </c>
      <c r="D3199" t="s">
        <v>18774</v>
      </c>
      <c r="E3199" t="s">
        <v>18775</v>
      </c>
      <c r="F3199" s="2" t="s">
        <v>13505</v>
      </c>
      <c r="G3199" s="2" t="s">
        <v>12059</v>
      </c>
      <c r="H3199" s="2" t="s">
        <v>12060</v>
      </c>
    </row>
    <row r="3200" spans="1:8" x14ac:dyDescent="0.25">
      <c r="A3200">
        <v>3840167</v>
      </c>
      <c r="B3200" t="s">
        <v>5138</v>
      </c>
      <c r="C3200" t="s">
        <v>5139</v>
      </c>
      <c r="D3200" t="s">
        <v>18776</v>
      </c>
      <c r="E3200" t="s">
        <v>18777</v>
      </c>
      <c r="F3200" s="2" t="s">
        <v>12439</v>
      </c>
      <c r="G3200" s="2" t="s">
        <v>12059</v>
      </c>
      <c r="H3200" s="2" t="s">
        <v>12060</v>
      </c>
    </row>
    <row r="3201" spans="1:8" x14ac:dyDescent="0.25">
      <c r="A3201">
        <v>50176</v>
      </c>
      <c r="B3201" t="s">
        <v>5140</v>
      </c>
      <c r="C3201" t="s">
        <v>147</v>
      </c>
      <c r="D3201" t="s">
        <v>18778</v>
      </c>
      <c r="E3201" t="s">
        <v>18779</v>
      </c>
      <c r="F3201" s="2" t="s">
        <v>12241</v>
      </c>
      <c r="G3201" s="2" t="s">
        <v>12059</v>
      </c>
      <c r="H3201" s="2" t="s">
        <v>12060</v>
      </c>
    </row>
    <row r="3202" spans="1:8" x14ac:dyDescent="0.25">
      <c r="A3202">
        <v>160541</v>
      </c>
      <c r="B3202" t="s">
        <v>3580</v>
      </c>
      <c r="C3202" t="s">
        <v>3581</v>
      </c>
      <c r="D3202" t="s">
        <v>18780</v>
      </c>
      <c r="E3202" t="s">
        <v>18781</v>
      </c>
      <c r="F3202" s="2" t="s">
        <v>11991</v>
      </c>
      <c r="G3202" s="2" t="s">
        <v>12059</v>
      </c>
      <c r="H3202" s="2" t="s">
        <v>12060</v>
      </c>
    </row>
    <row r="3203" spans="1:8" x14ac:dyDescent="0.25">
      <c r="A3203">
        <v>5910338</v>
      </c>
      <c r="B3203" t="s">
        <v>5141</v>
      </c>
      <c r="C3203" t="s">
        <v>5142</v>
      </c>
      <c r="D3203" t="s">
        <v>18782</v>
      </c>
      <c r="E3203" t="s">
        <v>18783</v>
      </c>
      <c r="F3203" s="2" t="s">
        <v>11967</v>
      </c>
      <c r="G3203" s="2" t="s">
        <v>12059</v>
      </c>
      <c r="H3203" s="2" t="s">
        <v>12060</v>
      </c>
    </row>
    <row r="3204" spans="1:8" x14ac:dyDescent="0.25">
      <c r="A3204">
        <v>3780161</v>
      </c>
      <c r="B3204" t="s">
        <v>5143</v>
      </c>
      <c r="C3204" t="s">
        <v>5144</v>
      </c>
      <c r="D3204" t="s">
        <v>18784</v>
      </c>
      <c r="E3204" t="s">
        <v>18785</v>
      </c>
      <c r="F3204" s="2" t="s">
        <v>11991</v>
      </c>
      <c r="G3204" s="2" t="s">
        <v>12059</v>
      </c>
      <c r="H3204" s="2" t="s">
        <v>12060</v>
      </c>
    </row>
    <row r="3205" spans="1:8" x14ac:dyDescent="0.25">
      <c r="A3205">
        <v>5220187</v>
      </c>
      <c r="B3205" t="s">
        <v>5145</v>
      </c>
      <c r="C3205" t="s">
        <v>5146</v>
      </c>
      <c r="D3205" t="s">
        <v>18786</v>
      </c>
      <c r="E3205" t="s">
        <v>18787</v>
      </c>
      <c r="F3205" s="2" t="s">
        <v>12439</v>
      </c>
      <c r="G3205" s="2" t="s">
        <v>12059</v>
      </c>
      <c r="H3205" s="2" t="s">
        <v>12060</v>
      </c>
    </row>
    <row r="3206" spans="1:8" x14ac:dyDescent="0.25">
      <c r="A3206">
        <v>3420541</v>
      </c>
      <c r="B3206" t="s">
        <v>5147</v>
      </c>
      <c r="C3206" t="s">
        <v>5148</v>
      </c>
      <c r="D3206" t="s">
        <v>18788</v>
      </c>
      <c r="E3206" t="s">
        <v>18789</v>
      </c>
      <c r="F3206" s="2" t="s">
        <v>12270</v>
      </c>
      <c r="G3206" s="2" t="s">
        <v>12059</v>
      </c>
      <c r="H3206" s="2" t="s">
        <v>12060</v>
      </c>
    </row>
    <row r="3207" spans="1:8" x14ac:dyDescent="0.25">
      <c r="A3207">
        <v>5390333</v>
      </c>
      <c r="B3207" t="s">
        <v>5149</v>
      </c>
      <c r="C3207" t="s">
        <v>5150</v>
      </c>
      <c r="D3207" t="s">
        <v>18790</v>
      </c>
      <c r="E3207" t="s">
        <v>18791</v>
      </c>
      <c r="F3207" s="2" t="s">
        <v>12259</v>
      </c>
      <c r="G3207" s="2" t="s">
        <v>12059</v>
      </c>
      <c r="H3207" s="2" t="s">
        <v>12060</v>
      </c>
    </row>
    <row r="3208" spans="1:8" x14ac:dyDescent="0.25">
      <c r="A3208">
        <v>6040600</v>
      </c>
      <c r="B3208" t="s">
        <v>5149</v>
      </c>
      <c r="C3208" t="s">
        <v>5150</v>
      </c>
      <c r="D3208" t="s">
        <v>18792</v>
      </c>
      <c r="E3208" t="s">
        <v>18793</v>
      </c>
      <c r="F3208" s="2" t="s">
        <v>12259</v>
      </c>
      <c r="G3208" s="2" t="s">
        <v>12059</v>
      </c>
      <c r="H3208" s="2" t="s">
        <v>12060</v>
      </c>
    </row>
    <row r="3209" spans="1:8" x14ac:dyDescent="0.25">
      <c r="A3209">
        <v>2490537</v>
      </c>
      <c r="B3209" t="s">
        <v>5151</v>
      </c>
      <c r="C3209" t="s">
        <v>5152</v>
      </c>
      <c r="D3209" t="s">
        <v>18794</v>
      </c>
      <c r="E3209" t="s">
        <v>18795</v>
      </c>
      <c r="F3209" s="2" t="s">
        <v>12003</v>
      </c>
      <c r="G3209" s="2" t="s">
        <v>12059</v>
      </c>
      <c r="H3209" s="2" t="s">
        <v>12060</v>
      </c>
    </row>
    <row r="3210" spans="1:8" x14ac:dyDescent="0.25">
      <c r="A3210">
        <v>1850482</v>
      </c>
      <c r="B3210" t="s">
        <v>5153</v>
      </c>
      <c r="C3210" t="s">
        <v>5154</v>
      </c>
      <c r="D3210" t="s">
        <v>18796</v>
      </c>
      <c r="E3210" t="s">
        <v>18797</v>
      </c>
      <c r="F3210" s="2" t="s">
        <v>12360</v>
      </c>
      <c r="G3210" s="2" t="s">
        <v>12059</v>
      </c>
      <c r="H3210" s="2" t="s">
        <v>12060</v>
      </c>
    </row>
    <row r="3211" spans="1:8" x14ac:dyDescent="0.25">
      <c r="A3211">
        <v>2350379</v>
      </c>
      <c r="B3211" t="s">
        <v>5155</v>
      </c>
      <c r="C3211" t="s">
        <v>5156</v>
      </c>
      <c r="D3211" t="s">
        <v>18798</v>
      </c>
      <c r="E3211" t="s">
        <v>18799</v>
      </c>
      <c r="F3211" s="2" t="s">
        <v>15111</v>
      </c>
      <c r="G3211" s="2" t="s">
        <v>12059</v>
      </c>
      <c r="H3211" s="2" t="s">
        <v>12060</v>
      </c>
    </row>
    <row r="3212" spans="1:8" x14ac:dyDescent="0.25">
      <c r="A3212">
        <v>3360241</v>
      </c>
      <c r="B3212" t="s">
        <v>5157</v>
      </c>
      <c r="C3212" t="s">
        <v>5158</v>
      </c>
      <c r="D3212" t="s">
        <v>18800</v>
      </c>
      <c r="E3212" t="s">
        <v>18801</v>
      </c>
      <c r="F3212" s="2" t="s">
        <v>11959</v>
      </c>
      <c r="G3212" s="2" t="s">
        <v>12059</v>
      </c>
      <c r="H3212" s="2" t="s">
        <v>12060</v>
      </c>
    </row>
    <row r="3213" spans="1:8" x14ac:dyDescent="0.25">
      <c r="A3213">
        <v>4880129</v>
      </c>
      <c r="B3213" t="s">
        <v>3629</v>
      </c>
      <c r="C3213" t="s">
        <v>3630</v>
      </c>
      <c r="D3213" t="s">
        <v>18802</v>
      </c>
      <c r="E3213" t="s">
        <v>18803</v>
      </c>
      <c r="F3213" s="2" t="s">
        <v>12439</v>
      </c>
      <c r="G3213" s="2" t="s">
        <v>12059</v>
      </c>
      <c r="H3213" s="2" t="s">
        <v>12060</v>
      </c>
    </row>
    <row r="3214" spans="1:8" x14ac:dyDescent="0.25">
      <c r="A3214">
        <v>3890255</v>
      </c>
      <c r="B3214" t="s">
        <v>5159</v>
      </c>
      <c r="C3214" t="s">
        <v>5160</v>
      </c>
      <c r="D3214" t="s">
        <v>18804</v>
      </c>
      <c r="E3214" t="s">
        <v>18805</v>
      </c>
      <c r="F3214" s="2" t="s">
        <v>11959</v>
      </c>
      <c r="G3214" s="2" t="s">
        <v>12059</v>
      </c>
      <c r="H3214" s="2" t="s">
        <v>12060</v>
      </c>
    </row>
    <row r="3215" spans="1:8" x14ac:dyDescent="0.25">
      <c r="A3215">
        <v>1260020</v>
      </c>
      <c r="B3215" t="s">
        <v>5161</v>
      </c>
      <c r="C3215" t="s">
        <v>5162</v>
      </c>
      <c r="D3215" t="s">
        <v>18806</v>
      </c>
      <c r="E3215" t="s">
        <v>18807</v>
      </c>
      <c r="F3215" s="2" t="s">
        <v>12360</v>
      </c>
      <c r="G3215" s="2" t="s">
        <v>12059</v>
      </c>
      <c r="H3215" s="2" t="s">
        <v>12060</v>
      </c>
    </row>
    <row r="3216" spans="1:8" x14ac:dyDescent="0.25">
      <c r="A3216">
        <v>6660630</v>
      </c>
      <c r="B3216" t="s">
        <v>3639</v>
      </c>
      <c r="C3216" t="s">
        <v>3640</v>
      </c>
      <c r="D3216" t="s">
        <v>18808</v>
      </c>
      <c r="E3216" t="s">
        <v>18809</v>
      </c>
      <c r="F3216" s="2" t="s">
        <v>12262</v>
      </c>
      <c r="G3216" s="2" t="s">
        <v>12059</v>
      </c>
      <c r="H3216" s="2" t="s">
        <v>12060</v>
      </c>
    </row>
    <row r="3217" spans="1:8" x14ac:dyDescent="0.25">
      <c r="A3217">
        <v>6770014</v>
      </c>
      <c r="B3217" t="s">
        <v>5163</v>
      </c>
      <c r="C3217" t="s">
        <v>5164</v>
      </c>
      <c r="D3217" t="s">
        <v>18810</v>
      </c>
      <c r="E3217" t="s">
        <v>18811</v>
      </c>
      <c r="F3217" s="2" t="s">
        <v>12058</v>
      </c>
      <c r="G3217" s="2" t="s">
        <v>12059</v>
      </c>
      <c r="H3217" s="2" t="s">
        <v>12060</v>
      </c>
    </row>
    <row r="3218" spans="1:8" x14ac:dyDescent="0.25">
      <c r="A3218">
        <v>940670</v>
      </c>
      <c r="B3218" t="s">
        <v>5165</v>
      </c>
      <c r="C3218" t="s">
        <v>5166</v>
      </c>
      <c r="D3218" t="s">
        <v>18812</v>
      </c>
      <c r="E3218" t="s">
        <v>18813</v>
      </c>
      <c r="F3218" s="2" t="s">
        <v>12058</v>
      </c>
      <c r="G3218" s="2" t="s">
        <v>12059</v>
      </c>
      <c r="H3218" s="2" t="s">
        <v>12060</v>
      </c>
    </row>
    <row r="3219" spans="1:8" x14ac:dyDescent="0.25">
      <c r="A3219">
        <v>990356</v>
      </c>
      <c r="B3219" t="s">
        <v>5167</v>
      </c>
      <c r="C3219" t="s">
        <v>5168</v>
      </c>
      <c r="D3219" t="s">
        <v>18814</v>
      </c>
      <c r="E3219" t="s">
        <v>18815</v>
      </c>
      <c r="F3219" s="2" t="s">
        <v>11959</v>
      </c>
      <c r="G3219" s="2" t="s">
        <v>12059</v>
      </c>
      <c r="H3219" s="2" t="s">
        <v>12060</v>
      </c>
    </row>
    <row r="3220" spans="1:8" x14ac:dyDescent="0.25">
      <c r="A3220">
        <v>4150484</v>
      </c>
      <c r="B3220" t="s">
        <v>5169</v>
      </c>
      <c r="C3220" t="s">
        <v>5170</v>
      </c>
      <c r="D3220" t="s">
        <v>18816</v>
      </c>
      <c r="E3220" t="s">
        <v>18817</v>
      </c>
      <c r="F3220" s="2" t="s">
        <v>11959</v>
      </c>
      <c r="G3220" s="2" t="s">
        <v>12059</v>
      </c>
      <c r="H3220" s="2" t="s">
        <v>12060</v>
      </c>
    </row>
    <row r="3221" spans="1:8" x14ac:dyDescent="0.25">
      <c r="A3221">
        <v>5260561</v>
      </c>
      <c r="B3221" t="s">
        <v>5171</v>
      </c>
      <c r="C3221" t="s">
        <v>5172</v>
      </c>
      <c r="D3221" t="s">
        <v>18818</v>
      </c>
      <c r="E3221" t="s">
        <v>18819</v>
      </c>
      <c r="F3221" s="2" t="s">
        <v>12360</v>
      </c>
      <c r="G3221" s="2" t="s">
        <v>12059</v>
      </c>
      <c r="H3221" s="2" t="s">
        <v>12060</v>
      </c>
    </row>
    <row r="3222" spans="1:8" x14ac:dyDescent="0.25">
      <c r="A3222">
        <v>6220278</v>
      </c>
      <c r="B3222" t="s">
        <v>5173</v>
      </c>
      <c r="C3222" t="s">
        <v>5174</v>
      </c>
      <c r="D3222" t="s">
        <v>18820</v>
      </c>
      <c r="E3222" t="s">
        <v>18821</v>
      </c>
      <c r="F3222" s="2" t="s">
        <v>12360</v>
      </c>
      <c r="G3222" s="2" t="s">
        <v>12059</v>
      </c>
      <c r="H3222" s="2" t="s">
        <v>12060</v>
      </c>
    </row>
    <row r="3223" spans="1:8" x14ac:dyDescent="0.25">
      <c r="A3223">
        <v>840403</v>
      </c>
      <c r="B3223" t="s">
        <v>5175</v>
      </c>
      <c r="C3223" t="s">
        <v>5176</v>
      </c>
      <c r="D3223" t="s">
        <v>18822</v>
      </c>
      <c r="E3223" t="s">
        <v>18823</v>
      </c>
      <c r="F3223" s="2" t="s">
        <v>12439</v>
      </c>
      <c r="G3223" s="2" t="s">
        <v>12059</v>
      </c>
      <c r="H3223" s="2" t="s">
        <v>12060</v>
      </c>
    </row>
    <row r="3224" spans="1:8" x14ac:dyDescent="0.25">
      <c r="A3224">
        <v>5390450</v>
      </c>
      <c r="B3224" t="s">
        <v>5177</v>
      </c>
      <c r="C3224" t="s">
        <v>5178</v>
      </c>
      <c r="D3224" t="s">
        <v>18824</v>
      </c>
      <c r="E3224" t="s">
        <v>18825</v>
      </c>
      <c r="F3224" s="2" t="s">
        <v>12241</v>
      </c>
      <c r="G3224" s="2" t="s">
        <v>12059</v>
      </c>
      <c r="H3224" s="2" t="s">
        <v>12060</v>
      </c>
    </row>
    <row r="3225" spans="1:8" x14ac:dyDescent="0.25">
      <c r="A3225">
        <v>110661</v>
      </c>
      <c r="B3225" t="s">
        <v>3701</v>
      </c>
      <c r="C3225" t="s">
        <v>3702</v>
      </c>
      <c r="D3225" t="s">
        <v>18826</v>
      </c>
      <c r="E3225" t="s">
        <v>18827</v>
      </c>
      <c r="F3225" s="2" t="s">
        <v>12058</v>
      </c>
      <c r="G3225" s="2" t="s">
        <v>12059</v>
      </c>
      <c r="H3225" s="2" t="s">
        <v>12060</v>
      </c>
    </row>
    <row r="3226" spans="1:8" x14ac:dyDescent="0.25">
      <c r="A3226">
        <v>460010</v>
      </c>
      <c r="B3226" t="s">
        <v>5179</v>
      </c>
      <c r="C3226" t="s">
        <v>5180</v>
      </c>
      <c r="D3226" t="s">
        <v>18828</v>
      </c>
      <c r="E3226" t="s">
        <v>18829</v>
      </c>
      <c r="F3226" s="2" t="s">
        <v>18830</v>
      </c>
      <c r="G3226" s="2" t="s">
        <v>12059</v>
      </c>
      <c r="H3226" s="2" t="s">
        <v>12060</v>
      </c>
    </row>
    <row r="3227" spans="1:8" x14ac:dyDescent="0.25">
      <c r="A3227">
        <v>3840767</v>
      </c>
      <c r="B3227" t="s">
        <v>5179</v>
      </c>
      <c r="C3227" t="s">
        <v>5180</v>
      </c>
      <c r="D3227" t="s">
        <v>18831</v>
      </c>
      <c r="E3227" t="s">
        <v>18832</v>
      </c>
      <c r="F3227" s="2" t="s">
        <v>15292</v>
      </c>
      <c r="G3227" s="2" t="s">
        <v>12059</v>
      </c>
      <c r="H3227" s="2" t="s">
        <v>12060</v>
      </c>
    </row>
    <row r="3228" spans="1:8" x14ac:dyDescent="0.25">
      <c r="A3228">
        <v>5690156</v>
      </c>
      <c r="B3228" t="s">
        <v>5181</v>
      </c>
      <c r="C3228" t="s">
        <v>5182</v>
      </c>
      <c r="D3228" t="s">
        <v>18833</v>
      </c>
      <c r="E3228" t="s">
        <v>18834</v>
      </c>
      <c r="F3228" s="2" t="s">
        <v>12058</v>
      </c>
      <c r="G3228" s="2" t="s">
        <v>12059</v>
      </c>
      <c r="H3228" s="2" t="s">
        <v>12060</v>
      </c>
    </row>
    <row r="3229" spans="1:8" x14ac:dyDescent="0.25">
      <c r="A3229">
        <v>6040017</v>
      </c>
      <c r="B3229" t="s">
        <v>5183</v>
      </c>
      <c r="C3229" t="s">
        <v>5184</v>
      </c>
      <c r="D3229" t="s">
        <v>18835</v>
      </c>
      <c r="E3229" t="s">
        <v>18836</v>
      </c>
      <c r="F3229" s="2" t="s">
        <v>12058</v>
      </c>
      <c r="G3229" s="2" t="s">
        <v>12059</v>
      </c>
      <c r="H3229" s="2" t="s">
        <v>12060</v>
      </c>
    </row>
    <row r="3230" spans="1:8" x14ac:dyDescent="0.25">
      <c r="A3230">
        <v>3440685</v>
      </c>
      <c r="B3230" t="s">
        <v>5185</v>
      </c>
      <c r="C3230" t="s">
        <v>5186</v>
      </c>
      <c r="D3230" t="s">
        <v>18837</v>
      </c>
      <c r="E3230" t="s">
        <v>18838</v>
      </c>
      <c r="F3230" s="2" t="s">
        <v>18271</v>
      </c>
      <c r="G3230" s="2" t="s">
        <v>12059</v>
      </c>
      <c r="H3230" s="2" t="s">
        <v>12060</v>
      </c>
    </row>
    <row r="3231" spans="1:8" x14ac:dyDescent="0.25">
      <c r="A3231">
        <v>6650041</v>
      </c>
      <c r="B3231" t="s">
        <v>5187</v>
      </c>
      <c r="C3231" t="s">
        <v>5188</v>
      </c>
      <c r="D3231" t="s">
        <v>18839</v>
      </c>
      <c r="E3231" t="s">
        <v>18840</v>
      </c>
      <c r="F3231" s="2" t="s">
        <v>12262</v>
      </c>
      <c r="G3231" s="2" t="s">
        <v>12059</v>
      </c>
      <c r="H3231" s="2" t="s">
        <v>12060</v>
      </c>
    </row>
    <row r="3232" spans="1:8" x14ac:dyDescent="0.25">
      <c r="A3232">
        <v>6580474</v>
      </c>
      <c r="B3232" t="s">
        <v>5189</v>
      </c>
      <c r="C3232" t="s">
        <v>5190</v>
      </c>
      <c r="D3232" t="s">
        <v>18841</v>
      </c>
      <c r="E3232" t="s">
        <v>18842</v>
      </c>
      <c r="F3232" s="2" t="s">
        <v>12058</v>
      </c>
      <c r="G3232" s="2" t="s">
        <v>12059</v>
      </c>
      <c r="H3232" s="2" t="s">
        <v>12060</v>
      </c>
    </row>
    <row r="3233" spans="1:8" x14ac:dyDescent="0.25">
      <c r="A3233">
        <v>2070368</v>
      </c>
      <c r="B3233" t="s">
        <v>5191</v>
      </c>
      <c r="C3233" t="s">
        <v>5192</v>
      </c>
      <c r="D3233" t="s">
        <v>18843</v>
      </c>
      <c r="E3233" t="s">
        <v>18844</v>
      </c>
      <c r="F3233" s="2" t="s">
        <v>11991</v>
      </c>
      <c r="G3233" s="2" t="s">
        <v>12059</v>
      </c>
      <c r="H3233" s="2" t="s">
        <v>12060</v>
      </c>
    </row>
    <row r="3234" spans="1:8" x14ac:dyDescent="0.25">
      <c r="A3234">
        <v>5670180</v>
      </c>
      <c r="B3234" t="s">
        <v>5193</v>
      </c>
      <c r="C3234" t="s">
        <v>5194</v>
      </c>
      <c r="D3234" t="s">
        <v>18845</v>
      </c>
      <c r="E3234" t="s">
        <v>18846</v>
      </c>
      <c r="F3234" s="2" t="s">
        <v>11959</v>
      </c>
      <c r="G3234" s="2" t="s">
        <v>12059</v>
      </c>
      <c r="H3234" s="2" t="s">
        <v>12060</v>
      </c>
    </row>
    <row r="3235" spans="1:8" x14ac:dyDescent="0.25">
      <c r="A3235">
        <v>4230189</v>
      </c>
      <c r="B3235" t="s">
        <v>5195</v>
      </c>
      <c r="C3235" t="s">
        <v>5196</v>
      </c>
      <c r="D3235" t="s">
        <v>18847</v>
      </c>
      <c r="E3235" t="s">
        <v>18848</v>
      </c>
      <c r="F3235" s="2" t="s">
        <v>11959</v>
      </c>
      <c r="G3235" s="2" t="s">
        <v>12059</v>
      </c>
      <c r="H3235" s="2" t="s">
        <v>12060</v>
      </c>
    </row>
    <row r="3236" spans="1:8" x14ac:dyDescent="0.25">
      <c r="A3236">
        <v>730286</v>
      </c>
      <c r="B3236" t="s">
        <v>5197</v>
      </c>
      <c r="C3236" t="s">
        <v>5198</v>
      </c>
      <c r="D3236" t="s">
        <v>18849</v>
      </c>
      <c r="E3236" t="s">
        <v>18850</v>
      </c>
      <c r="F3236" s="2" t="s">
        <v>11991</v>
      </c>
      <c r="G3236" s="2" t="s">
        <v>12059</v>
      </c>
      <c r="H3236" s="2" t="s">
        <v>12060</v>
      </c>
    </row>
    <row r="3237" spans="1:8" x14ac:dyDescent="0.25">
      <c r="A3237">
        <v>2230397</v>
      </c>
      <c r="B3237" t="s">
        <v>5199</v>
      </c>
      <c r="C3237" t="s">
        <v>5200</v>
      </c>
      <c r="D3237" t="s">
        <v>18851</v>
      </c>
      <c r="E3237" t="s">
        <v>18852</v>
      </c>
      <c r="F3237" s="2" t="s">
        <v>11991</v>
      </c>
      <c r="G3237" s="2" t="s">
        <v>12059</v>
      </c>
      <c r="H3237" s="2" t="s">
        <v>12060</v>
      </c>
    </row>
    <row r="3238" spans="1:8" x14ac:dyDescent="0.25">
      <c r="A3238">
        <v>3290209</v>
      </c>
      <c r="B3238" t="s">
        <v>5201</v>
      </c>
      <c r="C3238" t="s">
        <v>5202</v>
      </c>
      <c r="D3238" t="s">
        <v>18853</v>
      </c>
      <c r="E3238" t="s">
        <v>18854</v>
      </c>
      <c r="F3238" s="2" t="s">
        <v>12058</v>
      </c>
      <c r="G3238" s="2" t="s">
        <v>12059</v>
      </c>
      <c r="H3238" s="2" t="s">
        <v>12060</v>
      </c>
    </row>
    <row r="3239" spans="1:8" x14ac:dyDescent="0.25">
      <c r="A3239">
        <v>6100576</v>
      </c>
      <c r="B3239" t="s">
        <v>5201</v>
      </c>
      <c r="C3239" t="s">
        <v>5202</v>
      </c>
      <c r="D3239" t="s">
        <v>18855</v>
      </c>
      <c r="E3239" t="s">
        <v>18856</v>
      </c>
      <c r="F3239" s="2" t="s">
        <v>12058</v>
      </c>
      <c r="G3239" s="2" t="s">
        <v>12059</v>
      </c>
      <c r="H3239" s="2" t="s">
        <v>12060</v>
      </c>
    </row>
    <row r="3240" spans="1:8" x14ac:dyDescent="0.25">
      <c r="A3240">
        <v>2340682</v>
      </c>
      <c r="B3240" t="s">
        <v>5203</v>
      </c>
      <c r="C3240" t="s">
        <v>5204</v>
      </c>
      <c r="D3240" t="s">
        <v>18857</v>
      </c>
      <c r="E3240" t="s">
        <v>18858</v>
      </c>
      <c r="F3240" s="2" t="s">
        <v>11991</v>
      </c>
      <c r="G3240" s="2" t="s">
        <v>12059</v>
      </c>
      <c r="H3240" s="2" t="s">
        <v>12060</v>
      </c>
    </row>
    <row r="3241" spans="1:8" x14ac:dyDescent="0.25">
      <c r="A3241">
        <v>770440</v>
      </c>
      <c r="B3241" t="s">
        <v>3775</v>
      </c>
      <c r="C3241" t="s">
        <v>3776</v>
      </c>
      <c r="D3241" t="s">
        <v>18859</v>
      </c>
      <c r="E3241" t="s">
        <v>18860</v>
      </c>
      <c r="F3241" s="2" t="s">
        <v>12259</v>
      </c>
      <c r="G3241" s="2" t="s">
        <v>12059</v>
      </c>
      <c r="H3241" s="2" t="s">
        <v>12060</v>
      </c>
    </row>
    <row r="3242" spans="1:8" x14ac:dyDescent="0.25">
      <c r="A3242">
        <v>3290431</v>
      </c>
      <c r="B3242" t="s">
        <v>3777</v>
      </c>
      <c r="C3242" t="s">
        <v>3778</v>
      </c>
      <c r="D3242" t="s">
        <v>18861</v>
      </c>
      <c r="E3242" t="s">
        <v>18862</v>
      </c>
      <c r="F3242" s="2" t="s">
        <v>12058</v>
      </c>
      <c r="G3242" s="2" t="s">
        <v>12059</v>
      </c>
      <c r="H3242" s="2" t="s">
        <v>12060</v>
      </c>
    </row>
    <row r="3243" spans="1:8" x14ac:dyDescent="0.25">
      <c r="A3243">
        <v>5550079</v>
      </c>
      <c r="B3243" t="s">
        <v>5205</v>
      </c>
      <c r="C3243" t="s">
        <v>5206</v>
      </c>
      <c r="D3243" t="s">
        <v>18863</v>
      </c>
      <c r="E3243" t="s">
        <v>18864</v>
      </c>
      <c r="F3243" s="2" t="s">
        <v>18174</v>
      </c>
      <c r="G3243" s="2" t="s">
        <v>12059</v>
      </c>
      <c r="H3243" s="2" t="s">
        <v>12060</v>
      </c>
    </row>
    <row r="3244" spans="1:8" x14ac:dyDescent="0.25">
      <c r="A3244">
        <v>4390113</v>
      </c>
      <c r="B3244" t="s">
        <v>5207</v>
      </c>
      <c r="C3244" t="s">
        <v>5208</v>
      </c>
      <c r="D3244" t="s">
        <v>18865</v>
      </c>
      <c r="E3244" t="s">
        <v>18866</v>
      </c>
      <c r="F3244" s="2" t="s">
        <v>11959</v>
      </c>
      <c r="G3244" s="2" t="s">
        <v>12059</v>
      </c>
      <c r="H3244" s="2" t="s">
        <v>12060</v>
      </c>
    </row>
    <row r="3245" spans="1:8" x14ac:dyDescent="0.25">
      <c r="A3245">
        <v>4040747</v>
      </c>
      <c r="B3245" t="s">
        <v>5209</v>
      </c>
      <c r="C3245" t="s">
        <v>5210</v>
      </c>
      <c r="D3245" t="s">
        <v>18867</v>
      </c>
      <c r="E3245" t="s">
        <v>18868</v>
      </c>
      <c r="F3245" s="2" t="s">
        <v>12259</v>
      </c>
      <c r="G3245" s="2" t="s">
        <v>12059</v>
      </c>
      <c r="H3245" s="2" t="s">
        <v>12060</v>
      </c>
    </row>
    <row r="3246" spans="1:8" x14ac:dyDescent="0.25">
      <c r="A3246">
        <v>1470632</v>
      </c>
      <c r="B3246" t="s">
        <v>5211</v>
      </c>
      <c r="C3246" t="s">
        <v>5212</v>
      </c>
      <c r="D3246" t="s">
        <v>18869</v>
      </c>
      <c r="E3246" t="s">
        <v>18870</v>
      </c>
      <c r="F3246" s="2" t="s">
        <v>12259</v>
      </c>
      <c r="G3246" s="2" t="s">
        <v>12059</v>
      </c>
      <c r="H3246" s="2" t="s">
        <v>12060</v>
      </c>
    </row>
    <row r="3247" spans="1:8" x14ac:dyDescent="0.25">
      <c r="A3247">
        <v>650672</v>
      </c>
      <c r="B3247" t="s">
        <v>5213</v>
      </c>
      <c r="C3247" t="s">
        <v>5214</v>
      </c>
      <c r="D3247" t="s">
        <v>18871</v>
      </c>
      <c r="E3247" t="s">
        <v>18872</v>
      </c>
      <c r="F3247" s="2" t="s">
        <v>11991</v>
      </c>
      <c r="G3247" s="2" t="s">
        <v>12059</v>
      </c>
      <c r="H3247" s="2" t="s">
        <v>12060</v>
      </c>
    </row>
    <row r="3248" spans="1:8" x14ac:dyDescent="0.25">
      <c r="A3248">
        <v>4570484</v>
      </c>
      <c r="B3248" t="s">
        <v>5215</v>
      </c>
      <c r="C3248" t="s">
        <v>5216</v>
      </c>
      <c r="D3248" t="s">
        <v>18873</v>
      </c>
      <c r="E3248" t="s">
        <v>18874</v>
      </c>
      <c r="F3248" s="2" t="s">
        <v>11959</v>
      </c>
      <c r="G3248" s="2" t="s">
        <v>12059</v>
      </c>
      <c r="H3248" s="2" t="s">
        <v>12060</v>
      </c>
    </row>
    <row r="3249" spans="1:8" x14ac:dyDescent="0.25">
      <c r="A3249">
        <v>2630195</v>
      </c>
      <c r="B3249" t="s">
        <v>5217</v>
      </c>
      <c r="C3249" t="s">
        <v>5218</v>
      </c>
      <c r="D3249" t="s">
        <v>18875</v>
      </c>
      <c r="E3249" t="s">
        <v>18876</v>
      </c>
      <c r="F3249" s="2" t="s">
        <v>12444</v>
      </c>
      <c r="G3249" s="2" t="s">
        <v>12059</v>
      </c>
      <c r="H3249" s="2" t="s">
        <v>12060</v>
      </c>
    </row>
    <row r="3250" spans="1:8" x14ac:dyDescent="0.25">
      <c r="A3250">
        <v>5960440</v>
      </c>
      <c r="B3250" t="s">
        <v>5219</v>
      </c>
      <c r="C3250" t="s">
        <v>5220</v>
      </c>
      <c r="D3250" t="s">
        <v>18877</v>
      </c>
      <c r="E3250" t="s">
        <v>18878</v>
      </c>
      <c r="F3250" s="2" t="s">
        <v>12681</v>
      </c>
      <c r="G3250" s="2" t="s">
        <v>12059</v>
      </c>
      <c r="H3250" s="2" t="s">
        <v>12060</v>
      </c>
    </row>
    <row r="3251" spans="1:8" x14ac:dyDescent="0.25">
      <c r="A3251">
        <v>3850349</v>
      </c>
      <c r="B3251" t="s">
        <v>5221</v>
      </c>
      <c r="C3251" t="s">
        <v>5222</v>
      </c>
      <c r="D3251" t="s">
        <v>18879</v>
      </c>
      <c r="E3251" t="s">
        <v>18880</v>
      </c>
      <c r="F3251" s="2" t="s">
        <v>13900</v>
      </c>
      <c r="G3251" s="2" t="s">
        <v>12059</v>
      </c>
      <c r="H3251" s="2" t="s">
        <v>12060</v>
      </c>
    </row>
    <row r="3252" spans="1:8" x14ac:dyDescent="0.25">
      <c r="A3252">
        <v>450626</v>
      </c>
      <c r="B3252" t="s">
        <v>5223</v>
      </c>
      <c r="C3252" t="s">
        <v>5224</v>
      </c>
      <c r="D3252" t="s">
        <v>18881</v>
      </c>
      <c r="E3252" t="s">
        <v>18882</v>
      </c>
      <c r="F3252" s="2" t="s">
        <v>12262</v>
      </c>
      <c r="G3252" s="2" t="s">
        <v>12059</v>
      </c>
      <c r="H3252" s="2" t="s">
        <v>12060</v>
      </c>
    </row>
    <row r="3253" spans="1:8" x14ac:dyDescent="0.25">
      <c r="A3253">
        <v>1770703</v>
      </c>
      <c r="B3253" t="s">
        <v>5225</v>
      </c>
      <c r="C3253" t="s">
        <v>5226</v>
      </c>
      <c r="D3253" t="s">
        <v>18883</v>
      </c>
      <c r="E3253" t="s">
        <v>18884</v>
      </c>
      <c r="F3253" s="2" t="s">
        <v>11959</v>
      </c>
      <c r="G3253" s="2" t="s">
        <v>12059</v>
      </c>
      <c r="H3253" s="2" t="s">
        <v>12060</v>
      </c>
    </row>
    <row r="3254" spans="1:8" x14ac:dyDescent="0.25">
      <c r="A3254">
        <v>2140634</v>
      </c>
      <c r="B3254" t="s">
        <v>3813</v>
      </c>
      <c r="C3254" t="s">
        <v>3814</v>
      </c>
      <c r="D3254" t="s">
        <v>18885</v>
      </c>
      <c r="E3254" t="s">
        <v>18886</v>
      </c>
      <c r="F3254" s="2" t="s">
        <v>12259</v>
      </c>
      <c r="G3254" s="2" t="s">
        <v>12059</v>
      </c>
      <c r="H3254" s="2" t="s">
        <v>12060</v>
      </c>
    </row>
    <row r="3255" spans="1:8" x14ac:dyDescent="0.25">
      <c r="A3255">
        <v>3890398</v>
      </c>
      <c r="B3255" t="s">
        <v>5227</v>
      </c>
      <c r="C3255" t="s">
        <v>5228</v>
      </c>
      <c r="D3255" t="s">
        <v>18887</v>
      </c>
      <c r="E3255" t="s">
        <v>18888</v>
      </c>
      <c r="F3255" s="2" t="s">
        <v>12259</v>
      </c>
      <c r="G3255" s="2" t="s">
        <v>12059</v>
      </c>
      <c r="H3255" s="2" t="s">
        <v>12060</v>
      </c>
    </row>
    <row r="3256" spans="1:8" x14ac:dyDescent="0.25">
      <c r="A3256">
        <v>2810326</v>
      </c>
      <c r="B3256" t="s">
        <v>5229</v>
      </c>
      <c r="C3256" t="s">
        <v>5230</v>
      </c>
      <c r="D3256" t="s">
        <v>18889</v>
      </c>
      <c r="E3256" t="s">
        <v>18890</v>
      </c>
      <c r="F3256" s="2" t="s">
        <v>12058</v>
      </c>
      <c r="G3256" s="2" t="s">
        <v>12059</v>
      </c>
      <c r="H3256" s="2" t="s">
        <v>12060</v>
      </c>
    </row>
    <row r="3257" spans="1:8" x14ac:dyDescent="0.25">
      <c r="A3257">
        <v>7330326</v>
      </c>
      <c r="B3257" t="s">
        <v>5231</v>
      </c>
      <c r="C3257" t="s">
        <v>5232</v>
      </c>
      <c r="D3257" t="s">
        <v>18891</v>
      </c>
      <c r="E3257" t="s">
        <v>18892</v>
      </c>
      <c r="F3257" s="2" t="s">
        <v>11982</v>
      </c>
      <c r="G3257" s="2" t="s">
        <v>12059</v>
      </c>
      <c r="H3257" s="2" t="s">
        <v>12060</v>
      </c>
    </row>
    <row r="3258" spans="1:8" x14ac:dyDescent="0.25">
      <c r="A3258">
        <v>2260630</v>
      </c>
      <c r="B3258" t="s">
        <v>5233</v>
      </c>
      <c r="C3258" t="s">
        <v>5234</v>
      </c>
      <c r="D3258" t="s">
        <v>18893</v>
      </c>
      <c r="E3258" t="s">
        <v>18894</v>
      </c>
      <c r="F3258" s="2" t="s">
        <v>11991</v>
      </c>
      <c r="G3258" s="2" t="s">
        <v>12059</v>
      </c>
      <c r="H3258" s="2" t="s">
        <v>12060</v>
      </c>
    </row>
    <row r="3259" spans="1:8" x14ac:dyDescent="0.25">
      <c r="A3259">
        <v>7380603</v>
      </c>
      <c r="B3259" t="s">
        <v>5235</v>
      </c>
      <c r="C3259" t="s">
        <v>5236</v>
      </c>
      <c r="D3259" t="s">
        <v>18895</v>
      </c>
      <c r="E3259" t="s">
        <v>18896</v>
      </c>
      <c r="F3259" s="2" t="s">
        <v>12054</v>
      </c>
      <c r="G3259" s="2" t="s">
        <v>12059</v>
      </c>
      <c r="H3259" s="2" t="s">
        <v>12060</v>
      </c>
    </row>
    <row r="3260" spans="1:8" x14ac:dyDescent="0.25">
      <c r="A3260">
        <v>5690333</v>
      </c>
      <c r="B3260" t="s">
        <v>5237</v>
      </c>
      <c r="C3260" t="s">
        <v>5238</v>
      </c>
      <c r="D3260" t="s">
        <v>18897</v>
      </c>
      <c r="E3260" t="s">
        <v>18898</v>
      </c>
      <c r="F3260" s="2" t="s">
        <v>12058</v>
      </c>
      <c r="G3260" s="2" t="s">
        <v>12059</v>
      </c>
      <c r="H3260" s="2" t="s">
        <v>12060</v>
      </c>
    </row>
    <row r="3261" spans="1:8" x14ac:dyDescent="0.25">
      <c r="A3261">
        <v>6420189</v>
      </c>
      <c r="B3261" t="s">
        <v>5239</v>
      </c>
      <c r="C3261" t="s">
        <v>5240</v>
      </c>
      <c r="D3261" t="s">
        <v>18899</v>
      </c>
      <c r="E3261" t="s">
        <v>18900</v>
      </c>
      <c r="F3261" s="2" t="s">
        <v>12058</v>
      </c>
      <c r="G3261" s="2" t="s">
        <v>12059</v>
      </c>
      <c r="H3261" s="2" t="s">
        <v>12060</v>
      </c>
    </row>
    <row r="3262" spans="1:8" x14ac:dyDescent="0.25">
      <c r="A3262">
        <v>670014</v>
      </c>
      <c r="B3262" t="s">
        <v>5241</v>
      </c>
      <c r="C3262" t="s">
        <v>5242</v>
      </c>
      <c r="D3262" t="s">
        <v>18901</v>
      </c>
      <c r="E3262" t="s">
        <v>18902</v>
      </c>
      <c r="F3262" s="2" t="s">
        <v>12003</v>
      </c>
      <c r="G3262" s="2" t="s">
        <v>12059</v>
      </c>
      <c r="H3262" s="2" t="s">
        <v>12060</v>
      </c>
    </row>
    <row r="3263" spans="1:8" x14ac:dyDescent="0.25">
      <c r="A3263">
        <v>6380347</v>
      </c>
      <c r="B3263" t="s">
        <v>5243</v>
      </c>
      <c r="C3263" t="s">
        <v>5244</v>
      </c>
      <c r="D3263" t="s">
        <v>18903</v>
      </c>
      <c r="E3263" t="s">
        <v>18904</v>
      </c>
      <c r="F3263" s="2" t="s">
        <v>11959</v>
      </c>
      <c r="G3263" s="2" t="s">
        <v>12059</v>
      </c>
      <c r="H3263" s="2" t="s">
        <v>12060</v>
      </c>
    </row>
    <row r="3264" spans="1:8" x14ac:dyDescent="0.25">
      <c r="A3264">
        <v>5290239</v>
      </c>
      <c r="B3264" t="s">
        <v>5245</v>
      </c>
      <c r="C3264" t="s">
        <v>5246</v>
      </c>
      <c r="D3264" t="s">
        <v>18905</v>
      </c>
      <c r="E3264" t="s">
        <v>18906</v>
      </c>
      <c r="F3264" s="2" t="s">
        <v>11991</v>
      </c>
      <c r="G3264" s="2" t="s">
        <v>12059</v>
      </c>
      <c r="H3264" s="2" t="s">
        <v>12060</v>
      </c>
    </row>
    <row r="3265" spans="1:8" x14ac:dyDescent="0.25">
      <c r="A3265">
        <v>7380671</v>
      </c>
      <c r="B3265" t="s">
        <v>5247</v>
      </c>
      <c r="C3265" t="s">
        <v>5248</v>
      </c>
      <c r="D3265" t="s">
        <v>18907</v>
      </c>
      <c r="E3265" t="s">
        <v>18908</v>
      </c>
      <c r="F3265" s="2" t="s">
        <v>12439</v>
      </c>
      <c r="G3265" s="2" t="s">
        <v>12059</v>
      </c>
      <c r="H3265" s="2" t="s">
        <v>12060</v>
      </c>
    </row>
    <row r="3266" spans="1:8" x14ac:dyDescent="0.25">
      <c r="A3266">
        <v>3440189</v>
      </c>
      <c r="B3266" t="s">
        <v>5249</v>
      </c>
      <c r="C3266" t="s">
        <v>5250</v>
      </c>
      <c r="D3266" t="s">
        <v>18909</v>
      </c>
      <c r="E3266" t="s">
        <v>18910</v>
      </c>
      <c r="F3266" s="2" t="s">
        <v>12241</v>
      </c>
      <c r="G3266" s="2" t="s">
        <v>12059</v>
      </c>
      <c r="H3266" s="2" t="s">
        <v>12060</v>
      </c>
    </row>
    <row r="3267" spans="1:8" x14ac:dyDescent="0.25">
      <c r="A3267">
        <v>4810181</v>
      </c>
      <c r="B3267" t="s">
        <v>5251</v>
      </c>
      <c r="C3267" t="s">
        <v>5252</v>
      </c>
      <c r="D3267" t="s">
        <v>18911</v>
      </c>
      <c r="E3267" t="s">
        <v>18912</v>
      </c>
      <c r="F3267" s="2" t="s">
        <v>11982</v>
      </c>
      <c r="G3267" s="2" t="s">
        <v>12059</v>
      </c>
      <c r="H3267" s="2" t="s">
        <v>12060</v>
      </c>
    </row>
    <row r="3268" spans="1:8" x14ac:dyDescent="0.25">
      <c r="A3268">
        <v>990703</v>
      </c>
      <c r="B3268" t="s">
        <v>5253</v>
      </c>
      <c r="C3268" t="s">
        <v>5254</v>
      </c>
      <c r="D3268" t="s">
        <v>18913</v>
      </c>
      <c r="E3268" t="s">
        <v>18914</v>
      </c>
      <c r="F3268" s="2" t="s">
        <v>12284</v>
      </c>
      <c r="G3268" s="2" t="s">
        <v>12059</v>
      </c>
      <c r="H3268" s="2" t="s">
        <v>12060</v>
      </c>
    </row>
    <row r="3269" spans="1:8" x14ac:dyDescent="0.25">
      <c r="A3269">
        <v>5050441</v>
      </c>
      <c r="B3269" t="s">
        <v>5255</v>
      </c>
      <c r="C3269" t="s">
        <v>5256</v>
      </c>
      <c r="D3269" t="s">
        <v>18915</v>
      </c>
      <c r="E3269" t="s">
        <v>18916</v>
      </c>
      <c r="F3269" s="2" t="s">
        <v>12460</v>
      </c>
      <c r="G3269" s="2" t="s">
        <v>12059</v>
      </c>
      <c r="H3269" s="2" t="s">
        <v>12060</v>
      </c>
    </row>
    <row r="3270" spans="1:8" x14ac:dyDescent="0.25">
      <c r="A3270">
        <v>7550722</v>
      </c>
      <c r="B3270" t="s">
        <v>5257</v>
      </c>
      <c r="C3270" t="s">
        <v>5258</v>
      </c>
      <c r="D3270" t="s">
        <v>18917</v>
      </c>
      <c r="E3270" t="s">
        <v>18918</v>
      </c>
      <c r="F3270" s="2" t="s">
        <v>12012</v>
      </c>
      <c r="G3270" s="2" t="s">
        <v>12059</v>
      </c>
      <c r="H3270" s="2" t="s">
        <v>12060</v>
      </c>
    </row>
    <row r="3271" spans="1:8" x14ac:dyDescent="0.25">
      <c r="A3271">
        <v>5560411</v>
      </c>
      <c r="B3271" t="s">
        <v>5259</v>
      </c>
      <c r="C3271" t="s">
        <v>5260</v>
      </c>
      <c r="D3271" t="s">
        <v>18919</v>
      </c>
      <c r="E3271" t="s">
        <v>18920</v>
      </c>
      <c r="F3271" s="2" t="s">
        <v>12058</v>
      </c>
      <c r="G3271" s="2" t="s">
        <v>12059</v>
      </c>
      <c r="H3271" s="2" t="s">
        <v>12060</v>
      </c>
    </row>
    <row r="3272" spans="1:8" x14ac:dyDescent="0.25">
      <c r="A3272">
        <v>1980619</v>
      </c>
      <c r="B3272" t="s">
        <v>5261</v>
      </c>
      <c r="C3272" t="s">
        <v>5262</v>
      </c>
      <c r="D3272" t="s">
        <v>18921</v>
      </c>
      <c r="E3272" t="s">
        <v>18922</v>
      </c>
      <c r="F3272" s="2" t="s">
        <v>11991</v>
      </c>
      <c r="G3272" s="2" t="s">
        <v>12059</v>
      </c>
      <c r="H3272" s="2" t="s">
        <v>12060</v>
      </c>
    </row>
    <row r="3273" spans="1:8" x14ac:dyDescent="0.25">
      <c r="A3273">
        <v>7040465</v>
      </c>
      <c r="B3273" t="s">
        <v>3924</v>
      </c>
      <c r="C3273" t="s">
        <v>3925</v>
      </c>
      <c r="D3273" t="s">
        <v>18923</v>
      </c>
      <c r="E3273" t="s">
        <v>18924</v>
      </c>
      <c r="F3273" s="2" t="s">
        <v>12270</v>
      </c>
      <c r="G3273" s="2" t="s">
        <v>12059</v>
      </c>
      <c r="H3273" s="2" t="s">
        <v>12060</v>
      </c>
    </row>
    <row r="3274" spans="1:8" x14ac:dyDescent="0.25">
      <c r="A3274">
        <v>2690711</v>
      </c>
      <c r="B3274" t="s">
        <v>5263</v>
      </c>
      <c r="C3274" t="s">
        <v>5264</v>
      </c>
      <c r="D3274" t="s">
        <v>18925</v>
      </c>
      <c r="E3274" t="s">
        <v>18926</v>
      </c>
      <c r="F3274" s="2" t="s">
        <v>12439</v>
      </c>
      <c r="G3274" s="2" t="s">
        <v>12059</v>
      </c>
      <c r="H3274" s="2" t="s">
        <v>12060</v>
      </c>
    </row>
    <row r="3275" spans="1:8" x14ac:dyDescent="0.25">
      <c r="A3275">
        <v>6860026</v>
      </c>
      <c r="B3275" t="s">
        <v>5265</v>
      </c>
      <c r="C3275" t="s">
        <v>5266</v>
      </c>
      <c r="D3275" t="s">
        <v>18927</v>
      </c>
      <c r="E3275" t="s">
        <v>18928</v>
      </c>
      <c r="F3275" s="2" t="s">
        <v>12012</v>
      </c>
      <c r="G3275" s="2" t="s">
        <v>12059</v>
      </c>
      <c r="H3275" s="2" t="s">
        <v>12060</v>
      </c>
    </row>
    <row r="3276" spans="1:8" x14ac:dyDescent="0.25">
      <c r="A3276">
        <v>7040270</v>
      </c>
      <c r="B3276" t="s">
        <v>5267</v>
      </c>
      <c r="C3276" t="s">
        <v>5268</v>
      </c>
      <c r="D3276" t="s">
        <v>18929</v>
      </c>
      <c r="E3276" t="s">
        <v>18930</v>
      </c>
      <c r="F3276" s="2" t="s">
        <v>12012</v>
      </c>
      <c r="G3276" s="2" t="s">
        <v>12059</v>
      </c>
      <c r="H3276" s="2" t="s">
        <v>12060</v>
      </c>
    </row>
    <row r="3277" spans="1:8" x14ac:dyDescent="0.25">
      <c r="A3277">
        <v>7380382</v>
      </c>
      <c r="B3277" t="s">
        <v>5269</v>
      </c>
      <c r="C3277" t="s">
        <v>4926</v>
      </c>
      <c r="D3277" t="s">
        <v>18931</v>
      </c>
      <c r="E3277" t="s">
        <v>18932</v>
      </c>
      <c r="F3277" s="2" t="s">
        <v>12259</v>
      </c>
      <c r="G3277" s="2" t="s">
        <v>12059</v>
      </c>
      <c r="H3277" s="2" t="s">
        <v>12060</v>
      </c>
    </row>
    <row r="3278" spans="1:8" x14ac:dyDescent="0.25">
      <c r="A3278">
        <v>4280167</v>
      </c>
      <c r="B3278" t="s">
        <v>5270</v>
      </c>
      <c r="C3278" t="s">
        <v>5271</v>
      </c>
      <c r="D3278" t="s">
        <v>18933</v>
      </c>
      <c r="E3278" t="s">
        <v>18934</v>
      </c>
      <c r="F3278" s="2" t="s">
        <v>12058</v>
      </c>
      <c r="G3278" s="2" t="s">
        <v>12059</v>
      </c>
      <c r="H3278" s="2" t="s">
        <v>12060</v>
      </c>
    </row>
    <row r="3279" spans="1:8" x14ac:dyDescent="0.25">
      <c r="A3279">
        <v>5690440</v>
      </c>
      <c r="B3279" t="s">
        <v>5272</v>
      </c>
      <c r="C3279" t="s">
        <v>5273</v>
      </c>
      <c r="D3279" t="s">
        <v>18935</v>
      </c>
      <c r="E3279" t="s">
        <v>18936</v>
      </c>
      <c r="F3279" s="2" t="s">
        <v>12259</v>
      </c>
      <c r="G3279" s="2" t="s">
        <v>12059</v>
      </c>
      <c r="H3279" s="2" t="s">
        <v>12060</v>
      </c>
    </row>
    <row r="3280" spans="1:8" x14ac:dyDescent="0.25">
      <c r="A3280">
        <v>4070600</v>
      </c>
      <c r="B3280" t="s">
        <v>5274</v>
      </c>
      <c r="C3280" t="s">
        <v>5275</v>
      </c>
      <c r="D3280" t="s">
        <v>18937</v>
      </c>
      <c r="E3280" t="s">
        <v>18938</v>
      </c>
      <c r="F3280" s="2" t="s">
        <v>11991</v>
      </c>
      <c r="G3280" s="2" t="s">
        <v>12059</v>
      </c>
      <c r="H3280" s="2" t="s">
        <v>12060</v>
      </c>
    </row>
    <row r="3281" spans="1:8" x14ac:dyDescent="0.25">
      <c r="A3281">
        <v>3060176</v>
      </c>
      <c r="B3281" t="s">
        <v>5276</v>
      </c>
      <c r="C3281" t="s">
        <v>5277</v>
      </c>
      <c r="D3281" t="s">
        <v>18939</v>
      </c>
      <c r="E3281" t="s">
        <v>18940</v>
      </c>
      <c r="F3281" s="2" t="s">
        <v>11959</v>
      </c>
      <c r="G3281" s="2" t="s">
        <v>12059</v>
      </c>
      <c r="H3281" s="2" t="s">
        <v>12060</v>
      </c>
    </row>
    <row r="3282" spans="1:8" x14ac:dyDescent="0.25">
      <c r="A3282">
        <v>4900300</v>
      </c>
      <c r="B3282" t="s">
        <v>5278</v>
      </c>
      <c r="C3282" t="s">
        <v>5279</v>
      </c>
      <c r="D3282" t="s">
        <v>18941</v>
      </c>
      <c r="E3282" t="s">
        <v>18942</v>
      </c>
      <c r="F3282" s="2" t="s">
        <v>12363</v>
      </c>
      <c r="G3282" s="2" t="s">
        <v>12059</v>
      </c>
      <c r="H3282" s="2" t="s">
        <v>12060</v>
      </c>
    </row>
    <row r="3283" spans="1:8" x14ac:dyDescent="0.25">
      <c r="A3283">
        <v>2000209</v>
      </c>
      <c r="B3283" t="s">
        <v>5280</v>
      </c>
      <c r="C3283" t="s">
        <v>5281</v>
      </c>
      <c r="D3283" t="s">
        <v>18943</v>
      </c>
      <c r="E3283" t="s">
        <v>18944</v>
      </c>
      <c r="F3283" s="2" t="s">
        <v>12259</v>
      </c>
      <c r="G3283" s="2" t="s">
        <v>12059</v>
      </c>
      <c r="H3283" s="2" t="s">
        <v>12060</v>
      </c>
    </row>
    <row r="3284" spans="1:8" x14ac:dyDescent="0.25">
      <c r="A3284">
        <v>4120753</v>
      </c>
      <c r="B3284" t="s">
        <v>5282</v>
      </c>
      <c r="C3284" t="s">
        <v>5283</v>
      </c>
      <c r="D3284" t="s">
        <v>18945</v>
      </c>
      <c r="E3284" t="s">
        <v>18946</v>
      </c>
      <c r="F3284" s="2" t="s">
        <v>11959</v>
      </c>
      <c r="G3284" s="2" t="s">
        <v>12059</v>
      </c>
      <c r="H3284" s="2" t="s">
        <v>12060</v>
      </c>
    </row>
    <row r="3285" spans="1:8" x14ac:dyDescent="0.25">
      <c r="A3285">
        <v>1580181</v>
      </c>
      <c r="B3285" t="s">
        <v>5284</v>
      </c>
      <c r="C3285" t="s">
        <v>5285</v>
      </c>
      <c r="D3285" t="s">
        <v>18947</v>
      </c>
      <c r="E3285" t="s">
        <v>18948</v>
      </c>
      <c r="F3285" s="2" t="s">
        <v>12325</v>
      </c>
      <c r="G3285" s="2" t="s">
        <v>18949</v>
      </c>
      <c r="H3285" s="2" t="s">
        <v>11983</v>
      </c>
    </row>
    <row r="3286" spans="1:8" x14ac:dyDescent="0.25">
      <c r="A3286">
        <v>6110592</v>
      </c>
      <c r="B3286" t="s">
        <v>3968</v>
      </c>
      <c r="C3286" t="s">
        <v>3969</v>
      </c>
      <c r="D3286" t="s">
        <v>18950</v>
      </c>
      <c r="E3286" t="s">
        <v>18951</v>
      </c>
      <c r="F3286" s="2" t="s">
        <v>11991</v>
      </c>
      <c r="G3286" s="2" t="s">
        <v>18949</v>
      </c>
      <c r="H3286" s="2" t="s">
        <v>11983</v>
      </c>
    </row>
    <row r="3287" spans="1:8" x14ac:dyDescent="0.25">
      <c r="A3287">
        <v>1300154</v>
      </c>
      <c r="B3287" t="s">
        <v>5286</v>
      </c>
      <c r="C3287" t="s">
        <v>5287</v>
      </c>
      <c r="D3287" t="s">
        <v>18952</v>
      </c>
      <c r="E3287" t="s">
        <v>18953</v>
      </c>
      <c r="F3287" s="2" t="s">
        <v>11991</v>
      </c>
      <c r="G3287" s="2" t="s">
        <v>18949</v>
      </c>
      <c r="H3287" s="2" t="s">
        <v>11983</v>
      </c>
    </row>
    <row r="3288" spans="1:8" x14ac:dyDescent="0.25">
      <c r="A3288">
        <v>6290059</v>
      </c>
      <c r="B3288" t="s">
        <v>5288</v>
      </c>
      <c r="C3288" t="s">
        <v>5289</v>
      </c>
      <c r="D3288" t="s">
        <v>18954</v>
      </c>
      <c r="E3288" t="s">
        <v>18955</v>
      </c>
      <c r="F3288" s="2" t="s">
        <v>12259</v>
      </c>
      <c r="G3288" s="2" t="s">
        <v>18949</v>
      </c>
      <c r="H3288" s="2" t="s">
        <v>11983</v>
      </c>
    </row>
    <row r="3289" spans="1:8" x14ac:dyDescent="0.25">
      <c r="A3289">
        <v>270437</v>
      </c>
      <c r="B3289" t="s">
        <v>5290</v>
      </c>
      <c r="C3289" t="s">
        <v>5291</v>
      </c>
      <c r="D3289" t="s">
        <v>18956</v>
      </c>
      <c r="E3289" t="s">
        <v>18957</v>
      </c>
      <c r="F3289" s="2" t="s">
        <v>12058</v>
      </c>
      <c r="G3289" s="2" t="s">
        <v>18949</v>
      </c>
      <c r="H3289" s="2" t="s">
        <v>11983</v>
      </c>
    </row>
    <row r="3290" spans="1:8" x14ac:dyDescent="0.25">
      <c r="A3290">
        <v>10286</v>
      </c>
      <c r="B3290" t="s">
        <v>5292</v>
      </c>
      <c r="C3290" t="s">
        <v>5293</v>
      </c>
      <c r="D3290" t="s">
        <v>18958</v>
      </c>
      <c r="E3290" t="s">
        <v>18959</v>
      </c>
      <c r="F3290" s="2" t="s">
        <v>12279</v>
      </c>
      <c r="G3290" s="2" t="s">
        <v>18949</v>
      </c>
      <c r="H3290" s="2" t="s">
        <v>11983</v>
      </c>
    </row>
    <row r="3291" spans="1:8" x14ac:dyDescent="0.25">
      <c r="A3291">
        <v>1990468</v>
      </c>
      <c r="B3291" t="s">
        <v>5294</v>
      </c>
      <c r="C3291" t="s">
        <v>5295</v>
      </c>
      <c r="D3291" t="s">
        <v>18960</v>
      </c>
      <c r="E3291" t="s">
        <v>18961</v>
      </c>
      <c r="F3291" s="2" t="s">
        <v>12259</v>
      </c>
      <c r="G3291" s="2" t="s">
        <v>18949</v>
      </c>
      <c r="H3291" s="2" t="s">
        <v>11983</v>
      </c>
    </row>
    <row r="3292" spans="1:8" x14ac:dyDescent="0.25">
      <c r="A3292">
        <v>6100767</v>
      </c>
      <c r="B3292" t="s">
        <v>5296</v>
      </c>
      <c r="C3292" t="s">
        <v>5297</v>
      </c>
      <c r="D3292" t="s">
        <v>18962</v>
      </c>
      <c r="E3292" t="s">
        <v>18963</v>
      </c>
      <c r="F3292" s="2" t="s">
        <v>12012</v>
      </c>
      <c r="G3292" s="2" t="s">
        <v>18949</v>
      </c>
      <c r="H3292" s="2" t="s">
        <v>11983</v>
      </c>
    </row>
    <row r="3293" spans="1:8" x14ac:dyDescent="0.25">
      <c r="A3293">
        <v>5550619</v>
      </c>
      <c r="B3293" t="s">
        <v>5298</v>
      </c>
      <c r="C3293" t="s">
        <v>5299</v>
      </c>
      <c r="D3293" t="s">
        <v>18964</v>
      </c>
      <c r="E3293" t="s">
        <v>18965</v>
      </c>
      <c r="F3293" s="2" t="s">
        <v>11959</v>
      </c>
      <c r="G3293" s="2" t="s">
        <v>18949</v>
      </c>
      <c r="H3293" s="2" t="s">
        <v>11983</v>
      </c>
    </row>
    <row r="3294" spans="1:8" x14ac:dyDescent="0.25">
      <c r="A3294">
        <v>20154</v>
      </c>
      <c r="B3294" t="s">
        <v>5300</v>
      </c>
      <c r="C3294" t="s">
        <v>5301</v>
      </c>
      <c r="D3294" t="s">
        <v>18966</v>
      </c>
      <c r="E3294" t="s">
        <v>18967</v>
      </c>
      <c r="F3294" s="2" t="s">
        <v>12335</v>
      </c>
      <c r="G3294" s="2" t="s">
        <v>18949</v>
      </c>
      <c r="H3294" s="2" t="s">
        <v>11983</v>
      </c>
    </row>
    <row r="3295" spans="1:8" x14ac:dyDescent="0.25">
      <c r="A3295">
        <v>1230196</v>
      </c>
      <c r="B3295" t="s">
        <v>5302</v>
      </c>
      <c r="C3295" t="s">
        <v>5303</v>
      </c>
      <c r="D3295" t="s">
        <v>18968</v>
      </c>
      <c r="E3295" t="s">
        <v>18969</v>
      </c>
      <c r="F3295" s="2" t="s">
        <v>11959</v>
      </c>
      <c r="G3295" s="2" t="s">
        <v>18949</v>
      </c>
      <c r="H3295" s="2" t="s">
        <v>11983</v>
      </c>
    </row>
    <row r="3296" spans="1:8" x14ac:dyDescent="0.25">
      <c r="A3296">
        <v>6040747</v>
      </c>
      <c r="B3296" t="s">
        <v>5302</v>
      </c>
      <c r="C3296" t="s">
        <v>5303</v>
      </c>
      <c r="D3296" t="s">
        <v>18970</v>
      </c>
      <c r="E3296" t="s">
        <v>18971</v>
      </c>
      <c r="F3296" s="2" t="s">
        <v>11959</v>
      </c>
      <c r="G3296" s="2" t="s">
        <v>18949</v>
      </c>
      <c r="H3296" s="2" t="s">
        <v>11983</v>
      </c>
    </row>
    <row r="3297" spans="1:8" x14ac:dyDescent="0.25">
      <c r="A3297">
        <v>7210632</v>
      </c>
      <c r="B3297" t="s">
        <v>5304</v>
      </c>
      <c r="C3297" t="s">
        <v>5305</v>
      </c>
      <c r="D3297" t="s">
        <v>18972</v>
      </c>
      <c r="E3297" t="s">
        <v>18973</v>
      </c>
      <c r="F3297" s="2" t="s">
        <v>12279</v>
      </c>
      <c r="G3297" s="2" t="s">
        <v>18949</v>
      </c>
      <c r="H3297" s="2" t="s">
        <v>11983</v>
      </c>
    </row>
    <row r="3298" spans="1:8" x14ac:dyDescent="0.25">
      <c r="A3298">
        <v>5870561</v>
      </c>
      <c r="B3298" t="s">
        <v>5306</v>
      </c>
      <c r="C3298" t="s">
        <v>5307</v>
      </c>
      <c r="D3298" t="s">
        <v>18974</v>
      </c>
      <c r="E3298" t="s">
        <v>18975</v>
      </c>
      <c r="F3298" s="2" t="s">
        <v>11991</v>
      </c>
      <c r="G3298" s="2" t="s">
        <v>18949</v>
      </c>
      <c r="H3298" s="2" t="s">
        <v>11983</v>
      </c>
    </row>
    <row r="3299" spans="1:8" x14ac:dyDescent="0.25">
      <c r="A3299">
        <v>2640088</v>
      </c>
      <c r="B3299" t="s">
        <v>106</v>
      </c>
      <c r="C3299" t="s">
        <v>107</v>
      </c>
      <c r="D3299" t="s">
        <v>18976</v>
      </c>
      <c r="E3299" t="s">
        <v>18977</v>
      </c>
      <c r="F3299" s="2" t="s">
        <v>12058</v>
      </c>
      <c r="G3299" s="2" t="s">
        <v>18949</v>
      </c>
      <c r="H3299" s="2" t="s">
        <v>11983</v>
      </c>
    </row>
    <row r="3300" spans="1:8" x14ac:dyDescent="0.25">
      <c r="A3300">
        <v>4610369</v>
      </c>
      <c r="B3300" t="s">
        <v>5308</v>
      </c>
      <c r="C3300" t="s">
        <v>5309</v>
      </c>
      <c r="D3300" t="s">
        <v>18978</v>
      </c>
      <c r="E3300" t="s">
        <v>18979</v>
      </c>
      <c r="F3300" s="2" t="s">
        <v>11959</v>
      </c>
      <c r="G3300" s="2" t="s">
        <v>18949</v>
      </c>
      <c r="H3300" s="2" t="s">
        <v>11983</v>
      </c>
    </row>
    <row r="3301" spans="1:8" x14ac:dyDescent="0.25">
      <c r="A3301">
        <v>2140156</v>
      </c>
      <c r="B3301" t="s">
        <v>5310</v>
      </c>
      <c r="C3301" t="s">
        <v>5311</v>
      </c>
      <c r="D3301" t="s">
        <v>18980</v>
      </c>
      <c r="E3301" t="s">
        <v>18981</v>
      </c>
      <c r="F3301" s="2" t="s">
        <v>12012</v>
      </c>
      <c r="G3301" s="2" t="s">
        <v>18949</v>
      </c>
      <c r="H3301" s="2" t="s">
        <v>11983</v>
      </c>
    </row>
    <row r="3302" spans="1:8" x14ac:dyDescent="0.25">
      <c r="A3302">
        <v>10220</v>
      </c>
      <c r="B3302" t="s">
        <v>5312</v>
      </c>
      <c r="C3302" t="s">
        <v>5313</v>
      </c>
      <c r="D3302" t="s">
        <v>18982</v>
      </c>
      <c r="E3302" t="s">
        <v>18983</v>
      </c>
      <c r="F3302" s="2" t="s">
        <v>11967</v>
      </c>
      <c r="G3302" s="2" t="s">
        <v>18949</v>
      </c>
      <c r="H3302" s="2" t="s">
        <v>11983</v>
      </c>
    </row>
    <row r="3303" spans="1:8" x14ac:dyDescent="0.25">
      <c r="A3303">
        <v>450300</v>
      </c>
      <c r="B3303" t="s">
        <v>134</v>
      </c>
      <c r="C3303" t="s">
        <v>135</v>
      </c>
      <c r="D3303" t="s">
        <v>18984</v>
      </c>
      <c r="E3303" t="s">
        <v>18985</v>
      </c>
      <c r="F3303" s="2" t="s">
        <v>11959</v>
      </c>
      <c r="G3303" s="2" t="s">
        <v>18949</v>
      </c>
      <c r="H3303" s="2" t="s">
        <v>11983</v>
      </c>
    </row>
    <row r="3304" spans="1:8" x14ac:dyDescent="0.25">
      <c r="A3304">
        <v>6380747</v>
      </c>
      <c r="B3304" t="s">
        <v>5314</v>
      </c>
      <c r="C3304" t="s">
        <v>5315</v>
      </c>
      <c r="D3304" t="s">
        <v>18986</v>
      </c>
      <c r="E3304" t="s">
        <v>18987</v>
      </c>
      <c r="F3304" s="2" t="s">
        <v>12058</v>
      </c>
      <c r="G3304" s="2" t="s">
        <v>18949</v>
      </c>
      <c r="H3304" s="2" t="s">
        <v>11983</v>
      </c>
    </row>
    <row r="3305" spans="1:8" x14ac:dyDescent="0.25">
      <c r="A3305">
        <v>2340598</v>
      </c>
      <c r="B3305" t="s">
        <v>5316</v>
      </c>
      <c r="C3305" t="s">
        <v>5317</v>
      </c>
      <c r="D3305" t="s">
        <v>18988</v>
      </c>
      <c r="E3305" t="s">
        <v>18989</v>
      </c>
      <c r="F3305" s="2" t="s">
        <v>12058</v>
      </c>
      <c r="G3305" s="2" t="s">
        <v>18949</v>
      </c>
      <c r="H3305" s="2" t="s">
        <v>11983</v>
      </c>
    </row>
    <row r="3306" spans="1:8" x14ac:dyDescent="0.25">
      <c r="A3306">
        <v>6200437</v>
      </c>
      <c r="B3306" t="s">
        <v>5318</v>
      </c>
      <c r="C3306" t="s">
        <v>5319</v>
      </c>
      <c r="D3306" t="s">
        <v>18990</v>
      </c>
      <c r="E3306" t="s">
        <v>18991</v>
      </c>
      <c r="F3306" s="2" t="s">
        <v>11959</v>
      </c>
      <c r="G3306" s="2" t="s">
        <v>18949</v>
      </c>
      <c r="H3306" s="2" t="s">
        <v>11983</v>
      </c>
    </row>
    <row r="3307" spans="1:8" x14ac:dyDescent="0.25">
      <c r="A3307">
        <v>4070014</v>
      </c>
      <c r="B3307" t="s">
        <v>5320</v>
      </c>
      <c r="C3307" t="s">
        <v>5321</v>
      </c>
      <c r="D3307" t="s">
        <v>18992</v>
      </c>
      <c r="E3307" t="s">
        <v>18993</v>
      </c>
      <c r="F3307" s="2" t="s">
        <v>12012</v>
      </c>
      <c r="G3307" s="2" t="s">
        <v>18949</v>
      </c>
      <c r="H3307" s="2" t="s">
        <v>11983</v>
      </c>
    </row>
    <row r="3308" spans="1:8" x14ac:dyDescent="0.25">
      <c r="A3308">
        <v>6270703</v>
      </c>
      <c r="B3308" t="s">
        <v>5322</v>
      </c>
      <c r="C3308" t="s">
        <v>227</v>
      </c>
      <c r="D3308" t="s">
        <v>18994</v>
      </c>
      <c r="E3308" t="s">
        <v>18995</v>
      </c>
      <c r="F3308" s="2" t="s">
        <v>13363</v>
      </c>
      <c r="G3308" s="2" t="s">
        <v>18949</v>
      </c>
      <c r="H3308" s="2" t="s">
        <v>11983</v>
      </c>
    </row>
    <row r="3309" spans="1:8" x14ac:dyDescent="0.25">
      <c r="A3309">
        <v>730414</v>
      </c>
      <c r="B3309" t="s">
        <v>5323</v>
      </c>
      <c r="C3309" t="s">
        <v>5324</v>
      </c>
      <c r="D3309" t="s">
        <v>18996</v>
      </c>
      <c r="E3309" t="s">
        <v>18997</v>
      </c>
      <c r="F3309" s="2" t="s">
        <v>15256</v>
      </c>
      <c r="G3309" s="2" t="s">
        <v>18949</v>
      </c>
      <c r="H3309" s="2" t="s">
        <v>11983</v>
      </c>
    </row>
    <row r="3310" spans="1:8" x14ac:dyDescent="0.25">
      <c r="A3310">
        <v>6060050</v>
      </c>
      <c r="B3310" t="s">
        <v>5325</v>
      </c>
      <c r="C3310" t="s">
        <v>5326</v>
      </c>
      <c r="D3310" t="s">
        <v>18998</v>
      </c>
      <c r="E3310" t="s">
        <v>18999</v>
      </c>
      <c r="F3310" s="2" t="s">
        <v>12003</v>
      </c>
      <c r="G3310" s="2" t="s">
        <v>18949</v>
      </c>
      <c r="H3310" s="2" t="s">
        <v>11983</v>
      </c>
    </row>
    <row r="3311" spans="1:8" x14ac:dyDescent="0.25">
      <c r="A3311">
        <v>4290243</v>
      </c>
      <c r="B3311" t="s">
        <v>5327</v>
      </c>
      <c r="C3311" t="s">
        <v>5328</v>
      </c>
      <c r="D3311" t="s">
        <v>19000</v>
      </c>
      <c r="E3311" t="s">
        <v>19001</v>
      </c>
      <c r="F3311" s="2" t="s">
        <v>12279</v>
      </c>
      <c r="G3311" s="2" t="s">
        <v>18949</v>
      </c>
      <c r="H3311" s="2" t="s">
        <v>11983</v>
      </c>
    </row>
    <row r="3312" spans="1:8" x14ac:dyDescent="0.25">
      <c r="A3312">
        <v>6130725</v>
      </c>
      <c r="B3312" t="s">
        <v>5329</v>
      </c>
      <c r="C3312" t="s">
        <v>5330</v>
      </c>
      <c r="D3312" t="s">
        <v>19002</v>
      </c>
      <c r="E3312" t="s">
        <v>19003</v>
      </c>
      <c r="F3312" s="2" t="s">
        <v>11959</v>
      </c>
      <c r="G3312" s="2" t="s">
        <v>18949</v>
      </c>
      <c r="H3312" s="2" t="s">
        <v>11983</v>
      </c>
    </row>
    <row r="3313" spans="1:8" x14ac:dyDescent="0.25">
      <c r="A3313">
        <v>7050500</v>
      </c>
      <c r="B3313" t="s">
        <v>5331</v>
      </c>
      <c r="C3313" t="s">
        <v>5332</v>
      </c>
      <c r="D3313" t="s">
        <v>19004</v>
      </c>
      <c r="E3313" t="s">
        <v>19005</v>
      </c>
      <c r="F3313" s="2" t="s">
        <v>11959</v>
      </c>
      <c r="G3313" s="2" t="s">
        <v>18949</v>
      </c>
      <c r="H3313" s="2" t="s">
        <v>11983</v>
      </c>
    </row>
    <row r="3314" spans="1:8" x14ac:dyDescent="0.25">
      <c r="A3314">
        <v>3420121</v>
      </c>
      <c r="B3314" t="s">
        <v>5333</v>
      </c>
      <c r="C3314" t="s">
        <v>5334</v>
      </c>
      <c r="D3314" t="s">
        <v>19006</v>
      </c>
      <c r="E3314" t="s">
        <v>19007</v>
      </c>
      <c r="F3314" s="2" t="s">
        <v>11959</v>
      </c>
      <c r="G3314" s="2" t="s">
        <v>18949</v>
      </c>
      <c r="H3314" s="2" t="s">
        <v>11983</v>
      </c>
    </row>
    <row r="3315" spans="1:8" x14ac:dyDescent="0.25">
      <c r="A3315">
        <v>1820347</v>
      </c>
      <c r="B3315" t="s">
        <v>5335</v>
      </c>
      <c r="C3315" t="s">
        <v>5336</v>
      </c>
      <c r="D3315" t="s">
        <v>19008</v>
      </c>
      <c r="E3315" t="s">
        <v>19009</v>
      </c>
      <c r="F3315" s="2" t="s">
        <v>12279</v>
      </c>
      <c r="G3315" s="2" t="s">
        <v>18949</v>
      </c>
      <c r="H3315" s="2" t="s">
        <v>11983</v>
      </c>
    </row>
    <row r="3316" spans="1:8" x14ac:dyDescent="0.25">
      <c r="A3316">
        <v>7560097</v>
      </c>
      <c r="B3316" t="s">
        <v>5337</v>
      </c>
      <c r="C3316" t="s">
        <v>5338</v>
      </c>
      <c r="D3316" t="s">
        <v>19010</v>
      </c>
      <c r="E3316" t="s">
        <v>19011</v>
      </c>
      <c r="F3316" s="2" t="s">
        <v>12012</v>
      </c>
      <c r="G3316" s="2" t="s">
        <v>18949</v>
      </c>
      <c r="H3316" s="2" t="s">
        <v>11983</v>
      </c>
    </row>
    <row r="3317" spans="1:8" x14ac:dyDescent="0.25">
      <c r="A3317">
        <v>6480630</v>
      </c>
      <c r="B3317" t="s">
        <v>5339</v>
      </c>
      <c r="C3317" t="s">
        <v>5340</v>
      </c>
      <c r="D3317" t="s">
        <v>19012</v>
      </c>
      <c r="E3317" t="s">
        <v>19013</v>
      </c>
      <c r="F3317" s="2" t="s">
        <v>12012</v>
      </c>
      <c r="G3317" s="2" t="s">
        <v>18949</v>
      </c>
      <c r="H3317" s="2" t="s">
        <v>11983</v>
      </c>
    </row>
    <row r="3318" spans="1:8" x14ac:dyDescent="0.25">
      <c r="A3318">
        <v>4860367</v>
      </c>
      <c r="B3318" t="s">
        <v>4032</v>
      </c>
      <c r="C3318" t="s">
        <v>4033</v>
      </c>
      <c r="D3318" t="s">
        <v>19014</v>
      </c>
      <c r="E3318" t="s">
        <v>19015</v>
      </c>
      <c r="F3318" s="2" t="s">
        <v>12058</v>
      </c>
      <c r="G3318" s="2" t="s">
        <v>18949</v>
      </c>
      <c r="H3318" s="2" t="s">
        <v>11983</v>
      </c>
    </row>
    <row r="3319" spans="1:8" x14ac:dyDescent="0.25">
      <c r="A3319">
        <v>5810088</v>
      </c>
      <c r="B3319" t="s">
        <v>5341</v>
      </c>
      <c r="C3319" t="s">
        <v>5342</v>
      </c>
      <c r="D3319" t="s">
        <v>19016</v>
      </c>
      <c r="E3319" t="s">
        <v>19017</v>
      </c>
      <c r="F3319" s="2" t="s">
        <v>11967</v>
      </c>
      <c r="G3319" s="2" t="s">
        <v>18949</v>
      </c>
      <c r="H3319" s="2" t="s">
        <v>11983</v>
      </c>
    </row>
    <row r="3320" spans="1:8" x14ac:dyDescent="0.25">
      <c r="A3320">
        <v>4640673</v>
      </c>
      <c r="B3320" t="s">
        <v>5343</v>
      </c>
      <c r="C3320" t="s">
        <v>5344</v>
      </c>
      <c r="D3320" t="s">
        <v>19018</v>
      </c>
      <c r="E3320" t="s">
        <v>19019</v>
      </c>
      <c r="F3320" s="2" t="s">
        <v>12058</v>
      </c>
      <c r="G3320" s="2" t="s">
        <v>18949</v>
      </c>
      <c r="H3320" s="2" t="s">
        <v>11983</v>
      </c>
    </row>
    <row r="3321" spans="1:8" x14ac:dyDescent="0.25">
      <c r="A3321">
        <v>430050</v>
      </c>
      <c r="B3321" t="s">
        <v>5345</v>
      </c>
      <c r="C3321" t="s">
        <v>5346</v>
      </c>
      <c r="D3321" t="s">
        <v>19020</v>
      </c>
      <c r="E3321" t="s">
        <v>19021</v>
      </c>
      <c r="F3321" s="2" t="s">
        <v>11991</v>
      </c>
      <c r="G3321" s="2" t="s">
        <v>18949</v>
      </c>
      <c r="H3321" s="2" t="s">
        <v>11983</v>
      </c>
    </row>
    <row r="3322" spans="1:8" x14ac:dyDescent="0.25">
      <c r="A3322">
        <v>2690524</v>
      </c>
      <c r="B3322" t="s">
        <v>5347</v>
      </c>
      <c r="C3322" t="s">
        <v>5348</v>
      </c>
      <c r="D3322" t="s">
        <v>19022</v>
      </c>
      <c r="E3322" t="s">
        <v>19023</v>
      </c>
      <c r="F3322" s="2" t="s">
        <v>11982</v>
      </c>
      <c r="G3322" s="2" t="s">
        <v>18949</v>
      </c>
      <c r="H3322" s="2" t="s">
        <v>11983</v>
      </c>
    </row>
    <row r="3323" spans="1:8" x14ac:dyDescent="0.25">
      <c r="A3323">
        <v>4050408</v>
      </c>
      <c r="B3323" t="s">
        <v>318</v>
      </c>
      <c r="C3323" t="s">
        <v>319</v>
      </c>
      <c r="D3323" t="s">
        <v>19024</v>
      </c>
      <c r="E3323" t="s">
        <v>19025</v>
      </c>
      <c r="F3323" s="2" t="s">
        <v>12318</v>
      </c>
      <c r="G3323" s="2" t="s">
        <v>18949</v>
      </c>
      <c r="H3323" s="2" t="s">
        <v>11983</v>
      </c>
    </row>
    <row r="3324" spans="1:8" x14ac:dyDescent="0.25">
      <c r="A3324">
        <v>6370468</v>
      </c>
      <c r="B3324" t="s">
        <v>5349</v>
      </c>
      <c r="C3324" t="s">
        <v>5350</v>
      </c>
      <c r="D3324" t="s">
        <v>19026</v>
      </c>
      <c r="E3324" t="s">
        <v>19027</v>
      </c>
      <c r="F3324" s="2" t="s">
        <v>11967</v>
      </c>
      <c r="G3324" s="2" t="s">
        <v>18949</v>
      </c>
      <c r="H3324" s="2" t="s">
        <v>11983</v>
      </c>
    </row>
    <row r="3325" spans="1:8" x14ac:dyDescent="0.25">
      <c r="A3325">
        <v>4480008</v>
      </c>
      <c r="B3325" t="s">
        <v>5351</v>
      </c>
      <c r="C3325" t="s">
        <v>5352</v>
      </c>
      <c r="D3325" t="s">
        <v>19028</v>
      </c>
      <c r="E3325" t="s">
        <v>19029</v>
      </c>
      <c r="F3325" s="2" t="s">
        <v>12012</v>
      </c>
      <c r="G3325" s="2" t="s">
        <v>18949</v>
      </c>
      <c r="H3325" s="2" t="s">
        <v>11983</v>
      </c>
    </row>
    <row r="3326" spans="1:8" x14ac:dyDescent="0.25">
      <c r="A3326">
        <v>3840736</v>
      </c>
      <c r="B3326" t="s">
        <v>5353</v>
      </c>
      <c r="C3326" t="s">
        <v>5354</v>
      </c>
      <c r="D3326" t="s">
        <v>19030</v>
      </c>
      <c r="E3326" t="s">
        <v>19031</v>
      </c>
      <c r="F3326" s="2" t="s">
        <v>12439</v>
      </c>
      <c r="G3326" s="2" t="s">
        <v>18949</v>
      </c>
      <c r="H3326" s="2" t="s">
        <v>11983</v>
      </c>
    </row>
    <row r="3327" spans="1:8" x14ac:dyDescent="0.25">
      <c r="A3327">
        <v>3180553</v>
      </c>
      <c r="B3327" t="s">
        <v>5355</v>
      </c>
      <c r="C3327" t="s">
        <v>227</v>
      </c>
      <c r="D3327" t="s">
        <v>19032</v>
      </c>
      <c r="E3327" t="s">
        <v>19033</v>
      </c>
      <c r="F3327" s="2" t="s">
        <v>12058</v>
      </c>
      <c r="G3327" s="2" t="s">
        <v>18949</v>
      </c>
      <c r="H3327" s="2" t="s">
        <v>11983</v>
      </c>
    </row>
    <row r="3328" spans="1:8" x14ac:dyDescent="0.25">
      <c r="A3328">
        <v>2490408</v>
      </c>
      <c r="B3328" t="s">
        <v>5356</v>
      </c>
      <c r="C3328" t="s">
        <v>5357</v>
      </c>
      <c r="D3328" t="s">
        <v>19034</v>
      </c>
      <c r="E3328" t="s">
        <v>19035</v>
      </c>
      <c r="F3328" s="2" t="s">
        <v>12259</v>
      </c>
      <c r="G3328" s="2" t="s">
        <v>18949</v>
      </c>
      <c r="H3328" s="2" t="s">
        <v>11983</v>
      </c>
    </row>
    <row r="3329" spans="1:8" x14ac:dyDescent="0.25">
      <c r="A3329">
        <v>5290161</v>
      </c>
      <c r="B3329" t="s">
        <v>5358</v>
      </c>
      <c r="C3329" t="s">
        <v>5359</v>
      </c>
      <c r="D3329" t="s">
        <v>19036</v>
      </c>
      <c r="E3329" t="s">
        <v>19037</v>
      </c>
      <c r="F3329" s="2" t="s">
        <v>12279</v>
      </c>
      <c r="G3329" s="2" t="s">
        <v>18949</v>
      </c>
      <c r="H3329" s="2" t="s">
        <v>11983</v>
      </c>
    </row>
    <row r="3330" spans="1:8" x14ac:dyDescent="0.25">
      <c r="A3330">
        <v>2760520</v>
      </c>
      <c r="B3330" t="s">
        <v>5360</v>
      </c>
      <c r="C3330" t="s">
        <v>5361</v>
      </c>
      <c r="D3330" t="s">
        <v>19038</v>
      </c>
      <c r="E3330" t="s">
        <v>19039</v>
      </c>
      <c r="F3330" s="2" t="s">
        <v>11991</v>
      </c>
      <c r="G3330" s="2" t="s">
        <v>18949</v>
      </c>
      <c r="H3330" s="2" t="s">
        <v>11983</v>
      </c>
    </row>
    <row r="3331" spans="1:8" x14ac:dyDescent="0.25">
      <c r="A3331">
        <v>1030458</v>
      </c>
      <c r="B3331" t="s">
        <v>5362</v>
      </c>
      <c r="C3331" t="s">
        <v>5363</v>
      </c>
      <c r="D3331" t="s">
        <v>19040</v>
      </c>
      <c r="E3331" t="s">
        <v>19041</v>
      </c>
      <c r="F3331" s="2" t="s">
        <v>12058</v>
      </c>
      <c r="G3331" s="2" t="s">
        <v>18949</v>
      </c>
      <c r="H3331" s="2" t="s">
        <v>11983</v>
      </c>
    </row>
    <row r="3332" spans="1:8" x14ac:dyDescent="0.25">
      <c r="A3332">
        <v>3780411</v>
      </c>
      <c r="B3332" t="s">
        <v>5364</v>
      </c>
      <c r="C3332" t="s">
        <v>5365</v>
      </c>
      <c r="D3332" t="s">
        <v>19042</v>
      </c>
      <c r="E3332" t="s">
        <v>19043</v>
      </c>
      <c r="F3332" s="2" t="s">
        <v>12012</v>
      </c>
      <c r="G3332" s="2" t="s">
        <v>18949</v>
      </c>
      <c r="H3332" s="2" t="s">
        <v>11983</v>
      </c>
    </row>
    <row r="3333" spans="1:8" x14ac:dyDescent="0.25">
      <c r="A3333">
        <v>2750647</v>
      </c>
      <c r="B3333" t="s">
        <v>5366</v>
      </c>
      <c r="C3333" t="s">
        <v>5367</v>
      </c>
      <c r="D3333" t="s">
        <v>19044</v>
      </c>
      <c r="E3333" t="s">
        <v>19045</v>
      </c>
      <c r="F3333" s="2" t="s">
        <v>11959</v>
      </c>
      <c r="G3333" s="2" t="s">
        <v>18949</v>
      </c>
      <c r="H3333" s="2" t="s">
        <v>11983</v>
      </c>
    </row>
    <row r="3334" spans="1:8" x14ac:dyDescent="0.25">
      <c r="A3334">
        <v>5870576</v>
      </c>
      <c r="B3334" t="s">
        <v>4092</v>
      </c>
      <c r="C3334" t="s">
        <v>4093</v>
      </c>
      <c r="D3334" t="s">
        <v>19046</v>
      </c>
      <c r="E3334" t="s">
        <v>19047</v>
      </c>
      <c r="F3334" s="2" t="s">
        <v>12259</v>
      </c>
      <c r="G3334" s="2" t="s">
        <v>18949</v>
      </c>
      <c r="H3334" s="2" t="s">
        <v>11983</v>
      </c>
    </row>
    <row r="3335" spans="1:8" x14ac:dyDescent="0.25">
      <c r="A3335">
        <v>2490044</v>
      </c>
      <c r="B3335" t="s">
        <v>5368</v>
      </c>
      <c r="C3335" t="s">
        <v>5369</v>
      </c>
      <c r="D3335" t="s">
        <v>19048</v>
      </c>
      <c r="E3335" t="s">
        <v>19049</v>
      </c>
      <c r="F3335" s="2" t="s">
        <v>12058</v>
      </c>
      <c r="G3335" s="2" t="s">
        <v>18949</v>
      </c>
      <c r="H3335" s="2" t="s">
        <v>11983</v>
      </c>
    </row>
    <row r="3336" spans="1:8" x14ac:dyDescent="0.25">
      <c r="A3336">
        <v>6900301</v>
      </c>
      <c r="B3336" t="s">
        <v>5370</v>
      </c>
      <c r="C3336" t="s">
        <v>5371</v>
      </c>
      <c r="D3336" t="s">
        <v>19050</v>
      </c>
      <c r="E3336" t="s">
        <v>19051</v>
      </c>
      <c r="F3336" s="2" t="s">
        <v>12439</v>
      </c>
      <c r="G3336" s="2" t="s">
        <v>18949</v>
      </c>
      <c r="H3336" s="2" t="s">
        <v>11983</v>
      </c>
    </row>
    <row r="3337" spans="1:8" x14ac:dyDescent="0.25">
      <c r="A3337">
        <v>4860379</v>
      </c>
      <c r="B3337" t="s">
        <v>5372</v>
      </c>
      <c r="C3337" t="s">
        <v>5373</v>
      </c>
      <c r="D3337" t="s">
        <v>19052</v>
      </c>
      <c r="E3337" t="s">
        <v>19053</v>
      </c>
      <c r="F3337" s="2" t="s">
        <v>12012</v>
      </c>
      <c r="G3337" s="2" t="s">
        <v>18949</v>
      </c>
      <c r="H3337" s="2" t="s">
        <v>11983</v>
      </c>
    </row>
    <row r="3338" spans="1:8" x14ac:dyDescent="0.25">
      <c r="A3338">
        <v>5550195</v>
      </c>
      <c r="B3338" t="s">
        <v>5374</v>
      </c>
      <c r="C3338" t="s">
        <v>5375</v>
      </c>
      <c r="D3338" t="s">
        <v>19054</v>
      </c>
      <c r="E3338" t="s">
        <v>19055</v>
      </c>
      <c r="F3338" s="2" t="s">
        <v>11991</v>
      </c>
      <c r="G3338" s="2" t="s">
        <v>18949</v>
      </c>
      <c r="H3338" s="2" t="s">
        <v>11983</v>
      </c>
    </row>
    <row r="3339" spans="1:8" x14ac:dyDescent="0.25">
      <c r="A3339">
        <v>7560706</v>
      </c>
      <c r="B3339" t="s">
        <v>5376</v>
      </c>
      <c r="C3339" t="s">
        <v>227</v>
      </c>
      <c r="D3339" t="s">
        <v>12663</v>
      </c>
      <c r="E3339" t="s">
        <v>19056</v>
      </c>
      <c r="F3339" s="2" t="s">
        <v>12058</v>
      </c>
      <c r="G3339" s="2" t="s">
        <v>18949</v>
      </c>
      <c r="H3339" s="2" t="s">
        <v>11983</v>
      </c>
    </row>
    <row r="3340" spans="1:8" x14ac:dyDescent="0.25">
      <c r="A3340">
        <v>2600379</v>
      </c>
      <c r="B3340" t="s">
        <v>5377</v>
      </c>
      <c r="C3340" t="s">
        <v>5378</v>
      </c>
      <c r="D3340" t="s">
        <v>19057</v>
      </c>
      <c r="E3340" t="s">
        <v>19058</v>
      </c>
      <c r="F3340" s="2" t="s">
        <v>12012</v>
      </c>
      <c r="G3340" s="2" t="s">
        <v>18949</v>
      </c>
      <c r="H3340" s="2" t="s">
        <v>11983</v>
      </c>
    </row>
    <row r="3341" spans="1:8" x14ac:dyDescent="0.25">
      <c r="A3341">
        <v>380348</v>
      </c>
      <c r="B3341" t="s">
        <v>5379</v>
      </c>
      <c r="C3341" t="s">
        <v>5380</v>
      </c>
      <c r="D3341" t="s">
        <v>19059</v>
      </c>
      <c r="E3341" t="s">
        <v>19060</v>
      </c>
      <c r="F3341" s="2" t="s">
        <v>12439</v>
      </c>
      <c r="G3341" s="2" t="s">
        <v>18949</v>
      </c>
      <c r="H3341" s="2" t="s">
        <v>11983</v>
      </c>
    </row>
    <row r="3342" spans="1:8" x14ac:dyDescent="0.25">
      <c r="A3342">
        <v>520050</v>
      </c>
      <c r="B3342" t="s">
        <v>5381</v>
      </c>
      <c r="C3342" t="s">
        <v>5382</v>
      </c>
      <c r="D3342" t="s">
        <v>19061</v>
      </c>
      <c r="E3342" t="s">
        <v>19062</v>
      </c>
      <c r="F3342" s="2" t="s">
        <v>11959</v>
      </c>
      <c r="G3342" s="2" t="s">
        <v>18949</v>
      </c>
      <c r="H3342" s="2" t="s">
        <v>11983</v>
      </c>
    </row>
    <row r="3343" spans="1:8" x14ac:dyDescent="0.25">
      <c r="A3343">
        <v>6480050</v>
      </c>
      <c r="B3343" t="s">
        <v>5383</v>
      </c>
      <c r="C3343" t="s">
        <v>5384</v>
      </c>
      <c r="D3343" t="s">
        <v>19063</v>
      </c>
      <c r="E3343" t="s">
        <v>19064</v>
      </c>
      <c r="F3343" s="2" t="s">
        <v>12267</v>
      </c>
      <c r="G3343" s="2" t="s">
        <v>18949</v>
      </c>
      <c r="H3343" s="2" t="s">
        <v>11983</v>
      </c>
    </row>
    <row r="3344" spans="1:8" x14ac:dyDescent="0.25">
      <c r="A3344">
        <v>7150685</v>
      </c>
      <c r="B3344" t="s">
        <v>5385</v>
      </c>
      <c r="C3344" t="s">
        <v>5386</v>
      </c>
      <c r="D3344" t="s">
        <v>19065</v>
      </c>
      <c r="E3344" t="s">
        <v>19066</v>
      </c>
      <c r="F3344" s="2" t="s">
        <v>12058</v>
      </c>
      <c r="G3344" s="2" t="s">
        <v>18949</v>
      </c>
      <c r="H3344" s="2" t="s">
        <v>11983</v>
      </c>
    </row>
    <row r="3345" spans="1:8" x14ac:dyDescent="0.25">
      <c r="A3345">
        <v>2230687</v>
      </c>
      <c r="B3345" t="s">
        <v>4143</v>
      </c>
      <c r="C3345" t="s">
        <v>4144</v>
      </c>
      <c r="D3345" t="s">
        <v>19067</v>
      </c>
      <c r="E3345" t="s">
        <v>19068</v>
      </c>
      <c r="F3345" s="2" t="s">
        <v>11991</v>
      </c>
      <c r="G3345" s="2" t="s">
        <v>18949</v>
      </c>
      <c r="H3345" s="2" t="s">
        <v>11983</v>
      </c>
    </row>
    <row r="3346" spans="1:8" x14ac:dyDescent="0.25">
      <c r="A3346">
        <v>2470097</v>
      </c>
      <c r="B3346" t="s">
        <v>5387</v>
      </c>
      <c r="C3346" t="s">
        <v>5388</v>
      </c>
      <c r="D3346" t="s">
        <v>19069</v>
      </c>
      <c r="E3346" t="s">
        <v>19070</v>
      </c>
      <c r="F3346" s="2" t="s">
        <v>12012</v>
      </c>
      <c r="G3346" s="2" t="s">
        <v>18949</v>
      </c>
      <c r="H3346" s="2" t="s">
        <v>11983</v>
      </c>
    </row>
    <row r="3347" spans="1:8" x14ac:dyDescent="0.25">
      <c r="A3347">
        <v>1820739</v>
      </c>
      <c r="B3347" t="s">
        <v>5389</v>
      </c>
      <c r="C3347" t="s">
        <v>5390</v>
      </c>
      <c r="D3347" t="s">
        <v>19071</v>
      </c>
      <c r="E3347" t="s">
        <v>19072</v>
      </c>
      <c r="F3347" s="2" t="s">
        <v>12259</v>
      </c>
      <c r="G3347" s="2" t="s">
        <v>18949</v>
      </c>
      <c r="H3347" s="2" t="s">
        <v>11983</v>
      </c>
    </row>
    <row r="3348" spans="1:8" x14ac:dyDescent="0.25">
      <c r="A3348">
        <v>360719</v>
      </c>
      <c r="B3348" t="s">
        <v>4161</v>
      </c>
      <c r="C3348" t="s">
        <v>4162</v>
      </c>
      <c r="D3348" t="s">
        <v>19073</v>
      </c>
      <c r="E3348" t="s">
        <v>19074</v>
      </c>
      <c r="F3348" s="2" t="s">
        <v>11991</v>
      </c>
      <c r="G3348" s="2" t="s">
        <v>18949</v>
      </c>
      <c r="H3348" s="2" t="s">
        <v>11983</v>
      </c>
    </row>
    <row r="3349" spans="1:8" x14ac:dyDescent="0.25">
      <c r="A3349">
        <v>6220382</v>
      </c>
      <c r="B3349" t="s">
        <v>616</v>
      </c>
      <c r="C3349" t="s">
        <v>617</v>
      </c>
      <c r="D3349" t="s">
        <v>19075</v>
      </c>
      <c r="E3349" t="s">
        <v>19076</v>
      </c>
      <c r="F3349" s="2" t="s">
        <v>12054</v>
      </c>
      <c r="G3349" s="2" t="s">
        <v>18949</v>
      </c>
      <c r="H3349" s="2" t="s">
        <v>11983</v>
      </c>
    </row>
    <row r="3350" spans="1:8" x14ac:dyDescent="0.25">
      <c r="A3350">
        <v>5130136</v>
      </c>
      <c r="B3350" t="s">
        <v>5391</v>
      </c>
      <c r="C3350" t="s">
        <v>5392</v>
      </c>
      <c r="D3350" t="s">
        <v>19077</v>
      </c>
      <c r="E3350" t="s">
        <v>19078</v>
      </c>
      <c r="F3350" s="2" t="s">
        <v>12360</v>
      </c>
      <c r="G3350" s="2" t="s">
        <v>18949</v>
      </c>
      <c r="H3350" s="2" t="s">
        <v>11983</v>
      </c>
    </row>
    <row r="3351" spans="1:8" x14ac:dyDescent="0.25">
      <c r="A3351">
        <v>3170561</v>
      </c>
      <c r="B3351" t="s">
        <v>5393</v>
      </c>
      <c r="C3351" t="s">
        <v>5394</v>
      </c>
      <c r="D3351" t="s">
        <v>19079</v>
      </c>
      <c r="E3351" t="s">
        <v>19080</v>
      </c>
      <c r="F3351" s="2" t="s">
        <v>11967</v>
      </c>
      <c r="G3351" s="2" t="s">
        <v>18949</v>
      </c>
      <c r="H3351" s="2" t="s">
        <v>11983</v>
      </c>
    </row>
    <row r="3352" spans="1:8" x14ac:dyDescent="0.25">
      <c r="A3352">
        <v>4760338</v>
      </c>
      <c r="B3352" t="s">
        <v>5395</v>
      </c>
      <c r="C3352" t="s">
        <v>5396</v>
      </c>
      <c r="D3352" t="s">
        <v>19081</v>
      </c>
      <c r="E3352" t="s">
        <v>19082</v>
      </c>
      <c r="F3352" s="2" t="s">
        <v>11959</v>
      </c>
      <c r="G3352" s="2" t="s">
        <v>18949</v>
      </c>
      <c r="H3352" s="2" t="s">
        <v>11983</v>
      </c>
    </row>
    <row r="3353" spans="1:8" x14ac:dyDescent="0.25">
      <c r="A3353">
        <v>5340553</v>
      </c>
      <c r="B3353" t="s">
        <v>5397</v>
      </c>
      <c r="C3353" t="s">
        <v>5398</v>
      </c>
      <c r="D3353" t="s">
        <v>19083</v>
      </c>
      <c r="E3353" t="s">
        <v>19084</v>
      </c>
      <c r="F3353" s="2" t="s">
        <v>11959</v>
      </c>
      <c r="G3353" s="2" t="s">
        <v>18949</v>
      </c>
      <c r="H3353" s="2" t="s">
        <v>11983</v>
      </c>
    </row>
    <row r="3354" spans="1:8" x14ac:dyDescent="0.25">
      <c r="A3354">
        <v>1300398</v>
      </c>
      <c r="B3354" t="s">
        <v>5399</v>
      </c>
      <c r="C3354" t="s">
        <v>5400</v>
      </c>
      <c r="D3354" t="s">
        <v>19085</v>
      </c>
      <c r="E3354" t="s">
        <v>19086</v>
      </c>
      <c r="F3354" s="2" t="s">
        <v>12058</v>
      </c>
      <c r="G3354" s="2" t="s">
        <v>18949</v>
      </c>
      <c r="H3354" s="2" t="s">
        <v>11983</v>
      </c>
    </row>
    <row r="3355" spans="1:8" x14ac:dyDescent="0.25">
      <c r="A3355">
        <v>1410017</v>
      </c>
      <c r="B3355" t="s">
        <v>5401</v>
      </c>
      <c r="C3355" t="s">
        <v>5402</v>
      </c>
      <c r="D3355" t="s">
        <v>19087</v>
      </c>
      <c r="E3355" t="s">
        <v>19088</v>
      </c>
      <c r="F3355" s="2" t="s">
        <v>13310</v>
      </c>
      <c r="G3355" s="2" t="s">
        <v>18949</v>
      </c>
      <c r="H3355" s="2" t="s">
        <v>11983</v>
      </c>
    </row>
    <row r="3356" spans="1:8" x14ac:dyDescent="0.25">
      <c r="A3356">
        <v>5080575</v>
      </c>
      <c r="B3356" t="s">
        <v>5403</v>
      </c>
      <c r="C3356" t="s">
        <v>5404</v>
      </c>
      <c r="D3356" t="s">
        <v>19089</v>
      </c>
      <c r="E3356" t="s">
        <v>19090</v>
      </c>
      <c r="F3356" s="2" t="s">
        <v>11959</v>
      </c>
      <c r="G3356" s="2" t="s">
        <v>18949</v>
      </c>
      <c r="H3356" s="2" t="s">
        <v>11983</v>
      </c>
    </row>
    <row r="3357" spans="1:8" x14ac:dyDescent="0.25">
      <c r="A3357">
        <v>7550112</v>
      </c>
      <c r="B3357" t="s">
        <v>5405</v>
      </c>
      <c r="C3357" t="s">
        <v>5406</v>
      </c>
      <c r="D3357" t="s">
        <v>19091</v>
      </c>
      <c r="E3357" t="s">
        <v>19092</v>
      </c>
      <c r="F3357" s="2" t="s">
        <v>12054</v>
      </c>
      <c r="G3357" s="2" t="s">
        <v>18949</v>
      </c>
      <c r="H3357" s="2" t="s">
        <v>11983</v>
      </c>
    </row>
    <row r="3358" spans="1:8" x14ac:dyDescent="0.25">
      <c r="A3358">
        <v>5080156</v>
      </c>
      <c r="B3358" t="s">
        <v>5407</v>
      </c>
      <c r="C3358" t="s">
        <v>5408</v>
      </c>
      <c r="D3358" t="s">
        <v>19093</v>
      </c>
      <c r="E3358" t="s">
        <v>19094</v>
      </c>
      <c r="F3358" s="2" t="s">
        <v>11959</v>
      </c>
      <c r="G3358" s="2" t="s">
        <v>18949</v>
      </c>
      <c r="H3358" s="2" t="s">
        <v>11983</v>
      </c>
    </row>
    <row r="3359" spans="1:8" x14ac:dyDescent="0.25">
      <c r="A3359">
        <v>4250768</v>
      </c>
      <c r="B3359" t="s">
        <v>5409</v>
      </c>
      <c r="C3359" t="s">
        <v>5410</v>
      </c>
      <c r="D3359" t="s">
        <v>19095</v>
      </c>
      <c r="E3359" t="s">
        <v>19096</v>
      </c>
      <c r="F3359" s="2" t="s">
        <v>11959</v>
      </c>
      <c r="G3359" s="2" t="s">
        <v>18949</v>
      </c>
      <c r="H3359" s="2" t="s">
        <v>11983</v>
      </c>
    </row>
    <row r="3360" spans="1:8" x14ac:dyDescent="0.25">
      <c r="A3360">
        <v>5560300</v>
      </c>
      <c r="B3360" t="s">
        <v>5411</v>
      </c>
      <c r="C3360" t="s">
        <v>5412</v>
      </c>
      <c r="D3360" t="s">
        <v>19097</v>
      </c>
      <c r="E3360" t="s">
        <v>19098</v>
      </c>
      <c r="F3360" s="2" t="s">
        <v>12676</v>
      </c>
      <c r="G3360" s="2" t="s">
        <v>18949</v>
      </c>
      <c r="H3360" s="2" t="s">
        <v>11983</v>
      </c>
    </row>
    <row r="3361" spans="1:8" x14ac:dyDescent="0.25">
      <c r="A3361">
        <v>7320181</v>
      </c>
      <c r="B3361" t="s">
        <v>5413</v>
      </c>
      <c r="C3361" t="s">
        <v>5414</v>
      </c>
      <c r="D3361" t="s">
        <v>19099</v>
      </c>
      <c r="E3361" t="s">
        <v>19100</v>
      </c>
      <c r="F3361" s="2" t="s">
        <v>12012</v>
      </c>
      <c r="G3361" s="2" t="s">
        <v>18949</v>
      </c>
      <c r="H3361" s="2" t="s">
        <v>11983</v>
      </c>
    </row>
    <row r="3362" spans="1:8" x14ac:dyDescent="0.25">
      <c r="A3362">
        <v>1660154</v>
      </c>
      <c r="B3362" t="s">
        <v>5415</v>
      </c>
      <c r="C3362" t="s">
        <v>5416</v>
      </c>
      <c r="D3362" t="s">
        <v>19101</v>
      </c>
      <c r="E3362" t="s">
        <v>19102</v>
      </c>
      <c r="F3362" s="2" t="s">
        <v>12279</v>
      </c>
      <c r="G3362" s="2" t="s">
        <v>18949</v>
      </c>
      <c r="H3362" s="2" t="s">
        <v>11983</v>
      </c>
    </row>
    <row r="3363" spans="1:8" x14ac:dyDescent="0.25">
      <c r="A3363">
        <v>7510114</v>
      </c>
      <c r="B3363" t="s">
        <v>849</v>
      </c>
      <c r="C3363" t="s">
        <v>850</v>
      </c>
      <c r="D3363" t="s">
        <v>19103</v>
      </c>
      <c r="E3363" t="s">
        <v>19104</v>
      </c>
      <c r="F3363" s="2" t="s">
        <v>11982</v>
      </c>
      <c r="G3363" s="2" t="s">
        <v>18949</v>
      </c>
      <c r="H3363" s="2" t="s">
        <v>11983</v>
      </c>
    </row>
    <row r="3364" spans="1:8" x14ac:dyDescent="0.25">
      <c r="A3364">
        <v>6110187</v>
      </c>
      <c r="B3364" t="s">
        <v>5417</v>
      </c>
      <c r="C3364" t="s">
        <v>5418</v>
      </c>
      <c r="D3364" t="s">
        <v>19105</v>
      </c>
      <c r="E3364" t="s">
        <v>19106</v>
      </c>
      <c r="F3364" s="2" t="s">
        <v>12012</v>
      </c>
      <c r="G3364" s="2" t="s">
        <v>18949</v>
      </c>
      <c r="H3364" s="2" t="s">
        <v>11983</v>
      </c>
    </row>
    <row r="3365" spans="1:8" x14ac:dyDescent="0.25">
      <c r="A3365">
        <v>5860519</v>
      </c>
      <c r="B3365" t="s">
        <v>5419</v>
      </c>
      <c r="C3365" t="s">
        <v>5420</v>
      </c>
      <c r="D3365" t="s">
        <v>19107</v>
      </c>
      <c r="E3365" t="s">
        <v>19108</v>
      </c>
      <c r="F3365" s="2" t="s">
        <v>11991</v>
      </c>
      <c r="G3365" s="2" t="s">
        <v>18949</v>
      </c>
      <c r="H3365" s="2" t="s">
        <v>11983</v>
      </c>
    </row>
    <row r="3366" spans="1:8" x14ac:dyDescent="0.25">
      <c r="A3366">
        <v>1940326</v>
      </c>
      <c r="B3366" t="s">
        <v>857</v>
      </c>
      <c r="C3366" t="s">
        <v>858</v>
      </c>
      <c r="D3366" t="s">
        <v>19109</v>
      </c>
      <c r="E3366" t="s">
        <v>19110</v>
      </c>
      <c r="F3366" s="2" t="s">
        <v>12012</v>
      </c>
      <c r="G3366" s="2" t="s">
        <v>18949</v>
      </c>
      <c r="H3366" s="2" t="s">
        <v>11983</v>
      </c>
    </row>
    <row r="3367" spans="1:8" x14ac:dyDescent="0.25">
      <c r="A3367">
        <v>1010367</v>
      </c>
      <c r="B3367" t="s">
        <v>5421</v>
      </c>
      <c r="C3367" t="s">
        <v>5422</v>
      </c>
      <c r="D3367" t="s">
        <v>19111</v>
      </c>
      <c r="E3367" t="s">
        <v>19112</v>
      </c>
      <c r="F3367" s="2" t="s">
        <v>12058</v>
      </c>
      <c r="G3367" s="2" t="s">
        <v>18949</v>
      </c>
      <c r="H3367" s="2" t="s">
        <v>11983</v>
      </c>
    </row>
    <row r="3368" spans="1:8" x14ac:dyDescent="0.25">
      <c r="A3368">
        <v>6370273</v>
      </c>
      <c r="B3368" t="s">
        <v>5423</v>
      </c>
      <c r="C3368" t="s">
        <v>5424</v>
      </c>
      <c r="D3368" t="s">
        <v>19113</v>
      </c>
      <c r="E3368" t="s">
        <v>19114</v>
      </c>
      <c r="F3368" s="2" t="s">
        <v>11991</v>
      </c>
      <c r="G3368" s="2" t="s">
        <v>18949</v>
      </c>
      <c r="H3368" s="2" t="s">
        <v>11983</v>
      </c>
    </row>
    <row r="3369" spans="1:8" x14ac:dyDescent="0.25">
      <c r="A3369">
        <v>7400133</v>
      </c>
      <c r="B3369" t="s">
        <v>873</v>
      </c>
      <c r="C3369" t="s">
        <v>874</v>
      </c>
      <c r="D3369" t="s">
        <v>19115</v>
      </c>
      <c r="E3369" t="s">
        <v>19116</v>
      </c>
      <c r="F3369" s="2" t="s">
        <v>12254</v>
      </c>
      <c r="G3369" s="2" t="s">
        <v>18949</v>
      </c>
      <c r="H3369" s="2" t="s">
        <v>11983</v>
      </c>
    </row>
    <row r="3370" spans="1:8" x14ac:dyDescent="0.25">
      <c r="A3370">
        <v>7200021</v>
      </c>
      <c r="B3370" t="s">
        <v>5425</v>
      </c>
      <c r="C3370" t="s">
        <v>5426</v>
      </c>
      <c r="D3370" t="s">
        <v>19117</v>
      </c>
      <c r="E3370" t="s">
        <v>19118</v>
      </c>
      <c r="F3370" s="2" t="s">
        <v>11959</v>
      </c>
      <c r="G3370" s="2" t="s">
        <v>18949</v>
      </c>
      <c r="H3370" s="2" t="s">
        <v>11983</v>
      </c>
    </row>
    <row r="3371" spans="1:8" x14ac:dyDescent="0.25">
      <c r="A3371">
        <v>6200554</v>
      </c>
      <c r="B3371" t="s">
        <v>5427</v>
      </c>
      <c r="C3371" t="s">
        <v>5428</v>
      </c>
      <c r="D3371" t="s">
        <v>19119</v>
      </c>
      <c r="E3371" t="s">
        <v>19120</v>
      </c>
      <c r="F3371" s="2" t="s">
        <v>11982</v>
      </c>
      <c r="G3371" s="2" t="s">
        <v>18949</v>
      </c>
      <c r="H3371" s="2" t="s">
        <v>11983</v>
      </c>
    </row>
    <row r="3372" spans="1:8" x14ac:dyDescent="0.25">
      <c r="A3372">
        <v>6590292</v>
      </c>
      <c r="B3372" t="s">
        <v>5429</v>
      </c>
      <c r="C3372" t="s">
        <v>5430</v>
      </c>
      <c r="D3372" t="s">
        <v>19121</v>
      </c>
      <c r="E3372" t="s">
        <v>19122</v>
      </c>
      <c r="F3372" s="2" t="s">
        <v>11959</v>
      </c>
      <c r="G3372" s="2" t="s">
        <v>18949</v>
      </c>
      <c r="H3372" s="2" t="s">
        <v>11983</v>
      </c>
    </row>
    <row r="3373" spans="1:8" x14ac:dyDescent="0.25">
      <c r="A3373">
        <v>5080594</v>
      </c>
      <c r="B3373" t="s">
        <v>911</v>
      </c>
      <c r="C3373" t="s">
        <v>912</v>
      </c>
      <c r="D3373" t="s">
        <v>19123</v>
      </c>
      <c r="E3373" t="s">
        <v>19124</v>
      </c>
      <c r="F3373" s="2" t="s">
        <v>12270</v>
      </c>
      <c r="G3373" s="2" t="s">
        <v>18949</v>
      </c>
      <c r="H3373" s="2" t="s">
        <v>11983</v>
      </c>
    </row>
    <row r="3374" spans="1:8" x14ac:dyDescent="0.25">
      <c r="A3374">
        <v>4760703</v>
      </c>
      <c r="B3374" t="s">
        <v>5431</v>
      </c>
      <c r="C3374" t="s">
        <v>5432</v>
      </c>
      <c r="D3374" t="s">
        <v>19125</v>
      </c>
      <c r="E3374" t="s">
        <v>19126</v>
      </c>
      <c r="F3374" s="2" t="s">
        <v>12259</v>
      </c>
      <c r="G3374" s="2" t="s">
        <v>18949</v>
      </c>
      <c r="H3374" s="2" t="s">
        <v>11983</v>
      </c>
    </row>
    <row r="3375" spans="1:8" x14ac:dyDescent="0.25">
      <c r="A3375">
        <v>3610039</v>
      </c>
      <c r="B3375" t="s">
        <v>5433</v>
      </c>
      <c r="C3375" t="s">
        <v>5434</v>
      </c>
      <c r="D3375" t="s">
        <v>19127</v>
      </c>
      <c r="E3375" t="s">
        <v>19128</v>
      </c>
      <c r="F3375" s="2" t="s">
        <v>12012</v>
      </c>
      <c r="G3375" s="2" t="s">
        <v>18949</v>
      </c>
      <c r="H3375" s="2" t="s">
        <v>11983</v>
      </c>
    </row>
    <row r="3376" spans="1:8" x14ac:dyDescent="0.25">
      <c r="A3376">
        <v>7200274</v>
      </c>
      <c r="B3376" t="s">
        <v>953</v>
      </c>
      <c r="C3376" t="s">
        <v>954</v>
      </c>
      <c r="D3376" t="s">
        <v>19129</v>
      </c>
      <c r="E3376" t="s">
        <v>19130</v>
      </c>
      <c r="F3376" s="2" t="s">
        <v>12259</v>
      </c>
      <c r="G3376" s="2" t="s">
        <v>18949</v>
      </c>
      <c r="H3376" s="2" t="s">
        <v>11983</v>
      </c>
    </row>
    <row r="3377" spans="1:8" x14ac:dyDescent="0.25">
      <c r="A3377">
        <v>4120491</v>
      </c>
      <c r="B3377" t="s">
        <v>5435</v>
      </c>
      <c r="C3377" t="s">
        <v>5436</v>
      </c>
      <c r="D3377" t="s">
        <v>19131</v>
      </c>
      <c r="E3377" t="s">
        <v>19132</v>
      </c>
      <c r="F3377" s="2" t="s">
        <v>11982</v>
      </c>
      <c r="G3377" s="2" t="s">
        <v>18949</v>
      </c>
      <c r="H3377" s="2" t="s">
        <v>11983</v>
      </c>
    </row>
    <row r="3378" spans="1:8" x14ac:dyDescent="0.25">
      <c r="A3378">
        <v>2450286</v>
      </c>
      <c r="B3378" t="s">
        <v>5437</v>
      </c>
      <c r="C3378" t="s">
        <v>5438</v>
      </c>
      <c r="D3378" t="s">
        <v>19133</v>
      </c>
      <c r="E3378" t="s">
        <v>19134</v>
      </c>
      <c r="F3378" s="2" t="s">
        <v>11959</v>
      </c>
      <c r="G3378" s="2" t="s">
        <v>18949</v>
      </c>
      <c r="H3378" s="2" t="s">
        <v>11983</v>
      </c>
    </row>
    <row r="3379" spans="1:8" x14ac:dyDescent="0.25">
      <c r="A3379">
        <v>1190446</v>
      </c>
      <c r="B3379" t="s">
        <v>5439</v>
      </c>
      <c r="C3379" t="s">
        <v>5440</v>
      </c>
      <c r="D3379" t="s">
        <v>19135</v>
      </c>
      <c r="E3379" t="s">
        <v>19136</v>
      </c>
      <c r="F3379" s="2" t="s">
        <v>11991</v>
      </c>
      <c r="G3379" s="2" t="s">
        <v>18949</v>
      </c>
      <c r="H3379" s="2" t="s">
        <v>11983</v>
      </c>
    </row>
    <row r="3380" spans="1:8" x14ac:dyDescent="0.25">
      <c r="A3380">
        <v>5560110</v>
      </c>
      <c r="B3380" t="s">
        <v>5441</v>
      </c>
      <c r="C3380" t="s">
        <v>5442</v>
      </c>
      <c r="D3380" t="s">
        <v>19137</v>
      </c>
      <c r="E3380" t="s">
        <v>19138</v>
      </c>
      <c r="F3380" s="2" t="s">
        <v>11959</v>
      </c>
      <c r="G3380" s="2" t="s">
        <v>18949</v>
      </c>
      <c r="H3380" s="2" t="s">
        <v>11983</v>
      </c>
    </row>
    <row r="3381" spans="1:8" x14ac:dyDescent="0.25">
      <c r="A3381">
        <v>3420672</v>
      </c>
      <c r="B3381" t="s">
        <v>5443</v>
      </c>
      <c r="C3381" t="s">
        <v>5444</v>
      </c>
      <c r="D3381" t="s">
        <v>19139</v>
      </c>
      <c r="E3381" t="s">
        <v>19140</v>
      </c>
      <c r="F3381" s="2" t="s">
        <v>11991</v>
      </c>
      <c r="G3381" s="2" t="s">
        <v>18949</v>
      </c>
      <c r="H3381" s="2" t="s">
        <v>11983</v>
      </c>
    </row>
    <row r="3382" spans="1:8" x14ac:dyDescent="0.25">
      <c r="A3382">
        <v>6380193</v>
      </c>
      <c r="B3382" t="s">
        <v>5445</v>
      </c>
      <c r="C3382" t="s">
        <v>5446</v>
      </c>
      <c r="D3382" t="s">
        <v>19141</v>
      </c>
      <c r="E3382" t="s">
        <v>19142</v>
      </c>
      <c r="F3382" s="2" t="s">
        <v>12318</v>
      </c>
      <c r="G3382" s="2" t="s">
        <v>18949</v>
      </c>
      <c r="H3382" s="2" t="s">
        <v>11983</v>
      </c>
    </row>
    <row r="3383" spans="1:8" x14ac:dyDescent="0.25">
      <c r="A3383">
        <v>3780326</v>
      </c>
      <c r="B3383" t="s">
        <v>5447</v>
      </c>
      <c r="C3383" t="s">
        <v>5448</v>
      </c>
      <c r="D3383" t="s">
        <v>19143</v>
      </c>
      <c r="E3383" t="s">
        <v>19144</v>
      </c>
      <c r="F3383" s="2" t="s">
        <v>11959</v>
      </c>
      <c r="G3383" s="2" t="s">
        <v>18949</v>
      </c>
      <c r="H3383" s="2" t="s">
        <v>11983</v>
      </c>
    </row>
    <row r="3384" spans="1:8" x14ac:dyDescent="0.25">
      <c r="A3384">
        <v>5890300</v>
      </c>
      <c r="B3384" t="s">
        <v>5449</v>
      </c>
      <c r="C3384" t="s">
        <v>5450</v>
      </c>
      <c r="D3384" t="s">
        <v>19145</v>
      </c>
      <c r="E3384" t="s">
        <v>19146</v>
      </c>
      <c r="F3384" s="2" t="s">
        <v>12259</v>
      </c>
      <c r="G3384" s="2" t="s">
        <v>18949</v>
      </c>
      <c r="H3384" s="2" t="s">
        <v>11983</v>
      </c>
    </row>
    <row r="3385" spans="1:8" x14ac:dyDescent="0.25">
      <c r="A3385">
        <v>6200309</v>
      </c>
      <c r="B3385" t="s">
        <v>5451</v>
      </c>
      <c r="C3385" t="s">
        <v>5452</v>
      </c>
      <c r="D3385" t="s">
        <v>19147</v>
      </c>
      <c r="E3385" t="s">
        <v>19148</v>
      </c>
      <c r="F3385" s="2" t="s">
        <v>12241</v>
      </c>
      <c r="G3385" s="2" t="s">
        <v>18949</v>
      </c>
      <c r="H3385" s="2" t="s">
        <v>11983</v>
      </c>
    </row>
    <row r="3386" spans="1:8" x14ac:dyDescent="0.25">
      <c r="A3386">
        <v>3830605</v>
      </c>
      <c r="B3386" t="s">
        <v>5453</v>
      </c>
      <c r="C3386" t="s">
        <v>5454</v>
      </c>
      <c r="D3386" t="s">
        <v>19149</v>
      </c>
      <c r="E3386" t="s">
        <v>19150</v>
      </c>
      <c r="F3386" s="2" t="s">
        <v>11959</v>
      </c>
      <c r="G3386" s="2" t="s">
        <v>18949</v>
      </c>
      <c r="H3386" s="2" t="s">
        <v>11983</v>
      </c>
    </row>
    <row r="3387" spans="1:8" x14ac:dyDescent="0.25">
      <c r="A3387">
        <v>6480669</v>
      </c>
      <c r="B3387" t="s">
        <v>1008</v>
      </c>
      <c r="C3387" t="s">
        <v>1009</v>
      </c>
      <c r="D3387" t="s">
        <v>19151</v>
      </c>
      <c r="E3387" t="s">
        <v>19152</v>
      </c>
      <c r="F3387" s="2" t="s">
        <v>11991</v>
      </c>
      <c r="G3387" s="2" t="s">
        <v>18949</v>
      </c>
      <c r="H3387" s="2" t="s">
        <v>11983</v>
      </c>
    </row>
    <row r="3388" spans="1:8" x14ac:dyDescent="0.25">
      <c r="A3388">
        <v>3710148</v>
      </c>
      <c r="B3388" t="s">
        <v>5455</v>
      </c>
      <c r="C3388" t="s">
        <v>5456</v>
      </c>
      <c r="D3388" t="s">
        <v>19153</v>
      </c>
      <c r="E3388" t="s">
        <v>19154</v>
      </c>
      <c r="F3388" s="2" t="s">
        <v>11959</v>
      </c>
      <c r="G3388" s="2" t="s">
        <v>18949</v>
      </c>
      <c r="H3388" s="2" t="s">
        <v>11983</v>
      </c>
    </row>
    <row r="3389" spans="1:8" x14ac:dyDescent="0.25">
      <c r="A3389">
        <v>3890372</v>
      </c>
      <c r="B3389" t="s">
        <v>5457</v>
      </c>
      <c r="C3389" t="s">
        <v>5458</v>
      </c>
      <c r="D3389" t="s">
        <v>19155</v>
      </c>
      <c r="E3389" t="s">
        <v>19156</v>
      </c>
      <c r="F3389" s="2" t="s">
        <v>11991</v>
      </c>
      <c r="G3389" s="2" t="s">
        <v>18949</v>
      </c>
      <c r="H3389" s="2" t="s">
        <v>11983</v>
      </c>
    </row>
    <row r="3390" spans="1:8" x14ac:dyDescent="0.25">
      <c r="A3390">
        <v>7560433</v>
      </c>
      <c r="B3390" t="s">
        <v>5459</v>
      </c>
      <c r="C3390" t="s">
        <v>5460</v>
      </c>
      <c r="D3390" t="s">
        <v>19157</v>
      </c>
      <c r="E3390" t="s">
        <v>19158</v>
      </c>
      <c r="F3390" s="2" t="s">
        <v>12054</v>
      </c>
      <c r="G3390" s="2" t="s">
        <v>18949</v>
      </c>
      <c r="H3390" s="2" t="s">
        <v>11983</v>
      </c>
    </row>
    <row r="3391" spans="1:8" x14ac:dyDescent="0.25">
      <c r="A3391">
        <v>3190634</v>
      </c>
      <c r="B3391" t="s">
        <v>1016</v>
      </c>
      <c r="C3391" t="s">
        <v>1017</v>
      </c>
      <c r="D3391" t="s">
        <v>19159</v>
      </c>
      <c r="E3391" t="s">
        <v>19160</v>
      </c>
      <c r="F3391" s="2" t="s">
        <v>12259</v>
      </c>
      <c r="G3391" s="2" t="s">
        <v>18949</v>
      </c>
      <c r="H3391" s="2" t="s">
        <v>11983</v>
      </c>
    </row>
    <row r="3392" spans="1:8" x14ac:dyDescent="0.25">
      <c r="A3392">
        <v>6960687</v>
      </c>
      <c r="B3392" t="s">
        <v>5461</v>
      </c>
      <c r="C3392" t="s">
        <v>5462</v>
      </c>
      <c r="D3392" t="s">
        <v>19161</v>
      </c>
      <c r="E3392" t="s">
        <v>19162</v>
      </c>
      <c r="F3392" s="2" t="s">
        <v>12003</v>
      </c>
      <c r="G3392" s="2" t="s">
        <v>18949</v>
      </c>
      <c r="H3392" s="2" t="s">
        <v>11983</v>
      </c>
    </row>
    <row r="3393" spans="1:8" x14ac:dyDescent="0.25">
      <c r="A3393">
        <v>6220551</v>
      </c>
      <c r="B3393" t="s">
        <v>5463</v>
      </c>
      <c r="C3393" t="s">
        <v>5464</v>
      </c>
      <c r="D3393" t="s">
        <v>19163</v>
      </c>
      <c r="E3393" t="s">
        <v>19164</v>
      </c>
      <c r="F3393" s="2" t="s">
        <v>12012</v>
      </c>
      <c r="G3393" s="2" t="s">
        <v>18949</v>
      </c>
      <c r="H3393" s="2" t="s">
        <v>11983</v>
      </c>
    </row>
    <row r="3394" spans="1:8" x14ac:dyDescent="0.25">
      <c r="A3394">
        <v>1170156</v>
      </c>
      <c r="B3394" t="s">
        <v>5465</v>
      </c>
      <c r="C3394" t="s">
        <v>5466</v>
      </c>
      <c r="D3394" t="s">
        <v>19165</v>
      </c>
      <c r="E3394" t="s">
        <v>19166</v>
      </c>
      <c r="F3394" s="2" t="s">
        <v>11959</v>
      </c>
      <c r="G3394" s="2" t="s">
        <v>18949</v>
      </c>
      <c r="H3394" s="2" t="s">
        <v>11983</v>
      </c>
    </row>
    <row r="3395" spans="1:8" x14ac:dyDescent="0.25">
      <c r="A3395">
        <v>130524</v>
      </c>
      <c r="B3395" t="s">
        <v>5467</v>
      </c>
      <c r="C3395" t="s">
        <v>5468</v>
      </c>
      <c r="D3395" t="s">
        <v>19167</v>
      </c>
      <c r="E3395" t="s">
        <v>19168</v>
      </c>
      <c r="F3395" s="2" t="s">
        <v>11982</v>
      </c>
      <c r="G3395" s="2" t="s">
        <v>18949</v>
      </c>
      <c r="H3395" s="2" t="s">
        <v>11983</v>
      </c>
    </row>
    <row r="3396" spans="1:8" x14ac:dyDescent="0.25">
      <c r="A3396">
        <v>5490253</v>
      </c>
      <c r="B3396" t="s">
        <v>5469</v>
      </c>
      <c r="C3396" t="s">
        <v>5470</v>
      </c>
      <c r="D3396" t="s">
        <v>19169</v>
      </c>
      <c r="E3396" t="s">
        <v>19170</v>
      </c>
      <c r="F3396" s="2" t="s">
        <v>11959</v>
      </c>
      <c r="G3396" s="2" t="s">
        <v>18949</v>
      </c>
      <c r="H3396" s="2" t="s">
        <v>11983</v>
      </c>
    </row>
    <row r="3397" spans="1:8" x14ac:dyDescent="0.25">
      <c r="A3397">
        <v>510088</v>
      </c>
      <c r="B3397" t="s">
        <v>5471</v>
      </c>
      <c r="C3397" t="s">
        <v>5472</v>
      </c>
      <c r="D3397" t="s">
        <v>19171</v>
      </c>
      <c r="E3397" t="s">
        <v>19172</v>
      </c>
      <c r="F3397" s="2" t="s">
        <v>12259</v>
      </c>
      <c r="G3397" s="2" t="s">
        <v>18949</v>
      </c>
      <c r="H3397" s="2" t="s">
        <v>11983</v>
      </c>
    </row>
    <row r="3398" spans="1:8" x14ac:dyDescent="0.25">
      <c r="A3398">
        <v>7650653</v>
      </c>
      <c r="B3398" t="s">
        <v>5473</v>
      </c>
      <c r="C3398" t="s">
        <v>5474</v>
      </c>
      <c r="D3398" t="s">
        <v>19173</v>
      </c>
      <c r="E3398" t="s">
        <v>19174</v>
      </c>
      <c r="F3398" s="2" t="s">
        <v>11967</v>
      </c>
      <c r="G3398" s="2" t="s">
        <v>18949</v>
      </c>
      <c r="H3398" s="2" t="s">
        <v>11983</v>
      </c>
    </row>
    <row r="3399" spans="1:8" x14ac:dyDescent="0.25">
      <c r="A3399">
        <v>1070242</v>
      </c>
      <c r="B3399" t="s">
        <v>5475</v>
      </c>
      <c r="C3399" t="s">
        <v>5476</v>
      </c>
      <c r="D3399" t="s">
        <v>19175</v>
      </c>
      <c r="E3399" t="s">
        <v>19176</v>
      </c>
      <c r="F3399" s="2" t="s">
        <v>11967</v>
      </c>
      <c r="G3399" s="2" t="s">
        <v>18949</v>
      </c>
      <c r="H3399" s="2" t="s">
        <v>11983</v>
      </c>
    </row>
    <row r="3400" spans="1:8" x14ac:dyDescent="0.25">
      <c r="A3400">
        <v>5700647</v>
      </c>
      <c r="B3400" t="s">
        <v>5477</v>
      </c>
      <c r="C3400" t="s">
        <v>5478</v>
      </c>
      <c r="D3400" t="s">
        <v>19177</v>
      </c>
      <c r="E3400" t="s">
        <v>19178</v>
      </c>
      <c r="F3400" s="2" t="s">
        <v>12012</v>
      </c>
      <c r="G3400" s="2" t="s">
        <v>18949</v>
      </c>
      <c r="H3400" s="2" t="s">
        <v>11983</v>
      </c>
    </row>
    <row r="3401" spans="1:8" x14ac:dyDescent="0.25">
      <c r="A3401">
        <v>5050669</v>
      </c>
      <c r="B3401" t="s">
        <v>5479</v>
      </c>
      <c r="C3401" t="s">
        <v>5480</v>
      </c>
      <c r="D3401" t="s">
        <v>19179</v>
      </c>
      <c r="E3401" t="s">
        <v>19180</v>
      </c>
      <c r="F3401" s="2" t="s">
        <v>11967</v>
      </c>
      <c r="G3401" s="2" t="s">
        <v>18949</v>
      </c>
      <c r="H3401" s="2" t="s">
        <v>11983</v>
      </c>
    </row>
    <row r="3402" spans="1:8" x14ac:dyDescent="0.25">
      <c r="A3402">
        <v>430086</v>
      </c>
      <c r="B3402" t="s">
        <v>5481</v>
      </c>
      <c r="C3402" t="s">
        <v>5482</v>
      </c>
      <c r="D3402" t="s">
        <v>19181</v>
      </c>
      <c r="E3402" t="s">
        <v>19182</v>
      </c>
      <c r="F3402" s="2" t="s">
        <v>12058</v>
      </c>
      <c r="G3402" s="2" t="s">
        <v>18949</v>
      </c>
      <c r="H3402" s="2" t="s">
        <v>11983</v>
      </c>
    </row>
    <row r="3403" spans="1:8" x14ac:dyDescent="0.25">
      <c r="A3403">
        <v>630709</v>
      </c>
      <c r="B3403" t="s">
        <v>5483</v>
      </c>
      <c r="C3403" t="s">
        <v>5484</v>
      </c>
      <c r="D3403" t="s">
        <v>19183</v>
      </c>
      <c r="E3403" t="s">
        <v>19184</v>
      </c>
      <c r="F3403" s="2" t="s">
        <v>11959</v>
      </c>
      <c r="G3403" s="2" t="s">
        <v>18949</v>
      </c>
      <c r="H3403" s="2" t="s">
        <v>11983</v>
      </c>
    </row>
    <row r="3404" spans="1:8" x14ac:dyDescent="0.25">
      <c r="A3404">
        <v>3800452</v>
      </c>
      <c r="B3404" t="s">
        <v>5485</v>
      </c>
      <c r="C3404" t="s">
        <v>5486</v>
      </c>
      <c r="D3404" t="s">
        <v>19185</v>
      </c>
      <c r="E3404" t="s">
        <v>19186</v>
      </c>
      <c r="F3404" s="2" t="s">
        <v>12058</v>
      </c>
      <c r="G3404" s="2" t="s">
        <v>18949</v>
      </c>
      <c r="H3404" s="2" t="s">
        <v>11983</v>
      </c>
    </row>
    <row r="3405" spans="1:8" x14ac:dyDescent="0.25">
      <c r="A3405">
        <v>1510538</v>
      </c>
      <c r="B3405" t="s">
        <v>5487</v>
      </c>
      <c r="C3405" t="s">
        <v>5488</v>
      </c>
      <c r="D3405" t="s">
        <v>19187</v>
      </c>
      <c r="E3405" t="s">
        <v>19188</v>
      </c>
      <c r="F3405" s="2" t="s">
        <v>11991</v>
      </c>
      <c r="G3405" s="2" t="s">
        <v>18949</v>
      </c>
      <c r="H3405" s="2" t="s">
        <v>11983</v>
      </c>
    </row>
    <row r="3406" spans="1:8" x14ac:dyDescent="0.25">
      <c r="A3406">
        <v>4830747</v>
      </c>
      <c r="B3406" t="s">
        <v>5489</v>
      </c>
      <c r="C3406" t="s">
        <v>5490</v>
      </c>
      <c r="D3406" t="s">
        <v>19189</v>
      </c>
      <c r="E3406" t="s">
        <v>19190</v>
      </c>
      <c r="F3406" s="2" t="s">
        <v>13290</v>
      </c>
      <c r="G3406" s="2" t="s">
        <v>18949</v>
      </c>
      <c r="H3406" s="2" t="s">
        <v>11983</v>
      </c>
    </row>
    <row r="3407" spans="1:8" x14ac:dyDescent="0.25">
      <c r="A3407">
        <v>3290008</v>
      </c>
      <c r="B3407" t="s">
        <v>5491</v>
      </c>
      <c r="C3407" t="s">
        <v>5492</v>
      </c>
      <c r="D3407" t="s">
        <v>19191</v>
      </c>
      <c r="E3407" t="s">
        <v>19192</v>
      </c>
      <c r="F3407" s="2" t="s">
        <v>11982</v>
      </c>
      <c r="G3407" s="2" t="s">
        <v>18949</v>
      </c>
      <c r="H3407" s="2" t="s">
        <v>11983</v>
      </c>
    </row>
    <row r="3408" spans="1:8" x14ac:dyDescent="0.25">
      <c r="A3408">
        <v>240333</v>
      </c>
      <c r="B3408" t="s">
        <v>1123</v>
      </c>
      <c r="C3408" t="s">
        <v>1124</v>
      </c>
      <c r="D3408" t="s">
        <v>19193</v>
      </c>
      <c r="E3408" t="s">
        <v>19194</v>
      </c>
      <c r="F3408" s="2" t="s">
        <v>11991</v>
      </c>
      <c r="G3408" s="2" t="s">
        <v>18949</v>
      </c>
      <c r="H3408" s="2" t="s">
        <v>11983</v>
      </c>
    </row>
    <row r="3409" spans="1:8" x14ac:dyDescent="0.25">
      <c r="A3409">
        <v>4590224</v>
      </c>
      <c r="B3409" t="s">
        <v>5493</v>
      </c>
      <c r="C3409" t="s">
        <v>5494</v>
      </c>
      <c r="D3409" t="s">
        <v>19195</v>
      </c>
      <c r="E3409" t="s">
        <v>19196</v>
      </c>
      <c r="F3409" s="2" t="s">
        <v>12054</v>
      </c>
      <c r="G3409" s="2" t="s">
        <v>18949</v>
      </c>
      <c r="H3409" s="2" t="s">
        <v>11983</v>
      </c>
    </row>
    <row r="3410" spans="1:8" x14ac:dyDescent="0.25">
      <c r="A3410">
        <v>1470259</v>
      </c>
      <c r="B3410" t="s">
        <v>5495</v>
      </c>
      <c r="C3410" t="s">
        <v>5496</v>
      </c>
      <c r="D3410" t="s">
        <v>19197</v>
      </c>
      <c r="E3410" t="s">
        <v>19198</v>
      </c>
      <c r="F3410" s="2" t="s">
        <v>12439</v>
      </c>
      <c r="G3410" s="2" t="s">
        <v>18949</v>
      </c>
      <c r="H3410" s="2" t="s">
        <v>11983</v>
      </c>
    </row>
    <row r="3411" spans="1:8" x14ac:dyDescent="0.25">
      <c r="A3411">
        <v>6560682</v>
      </c>
      <c r="B3411" t="s">
        <v>5497</v>
      </c>
      <c r="C3411" t="s">
        <v>5498</v>
      </c>
      <c r="D3411" t="s">
        <v>19199</v>
      </c>
      <c r="E3411" t="s">
        <v>19200</v>
      </c>
      <c r="F3411" s="2" t="s">
        <v>12279</v>
      </c>
      <c r="G3411" s="2" t="s">
        <v>18949</v>
      </c>
      <c r="H3411" s="2" t="s">
        <v>11983</v>
      </c>
    </row>
    <row r="3412" spans="1:8" x14ac:dyDescent="0.25">
      <c r="A3412">
        <v>5810373</v>
      </c>
      <c r="B3412" t="s">
        <v>5499</v>
      </c>
      <c r="C3412" t="s">
        <v>5500</v>
      </c>
      <c r="D3412" t="s">
        <v>19201</v>
      </c>
      <c r="E3412" t="s">
        <v>19202</v>
      </c>
      <c r="F3412" s="2" t="s">
        <v>11959</v>
      </c>
      <c r="G3412" s="2" t="s">
        <v>18949</v>
      </c>
      <c r="H3412" s="2" t="s">
        <v>11983</v>
      </c>
    </row>
    <row r="3413" spans="1:8" x14ac:dyDescent="0.25">
      <c r="A3413">
        <v>5720274</v>
      </c>
      <c r="B3413" t="s">
        <v>5501</v>
      </c>
      <c r="C3413" t="s">
        <v>5502</v>
      </c>
      <c r="D3413" t="s">
        <v>19203</v>
      </c>
      <c r="E3413" t="s">
        <v>19204</v>
      </c>
      <c r="F3413" s="2" t="s">
        <v>12259</v>
      </c>
      <c r="G3413" s="2" t="s">
        <v>18949</v>
      </c>
      <c r="H3413" s="2" t="s">
        <v>11983</v>
      </c>
    </row>
    <row r="3414" spans="1:8" x14ac:dyDescent="0.25">
      <c r="A3414">
        <v>3940133</v>
      </c>
      <c r="B3414" t="s">
        <v>5503</v>
      </c>
      <c r="C3414" t="s">
        <v>5504</v>
      </c>
      <c r="D3414" t="s">
        <v>19205</v>
      </c>
      <c r="E3414" t="s">
        <v>19206</v>
      </c>
      <c r="F3414" s="2" t="s">
        <v>11991</v>
      </c>
      <c r="G3414" s="2" t="s">
        <v>18949</v>
      </c>
      <c r="H3414" s="2" t="s">
        <v>11983</v>
      </c>
    </row>
    <row r="3415" spans="1:8" x14ac:dyDescent="0.25">
      <c r="A3415">
        <v>1430598</v>
      </c>
      <c r="B3415" t="s">
        <v>1234</v>
      </c>
      <c r="C3415" t="s">
        <v>1235</v>
      </c>
      <c r="D3415" t="s">
        <v>19207</v>
      </c>
      <c r="E3415" t="s">
        <v>19208</v>
      </c>
      <c r="F3415" s="2" t="s">
        <v>12251</v>
      </c>
      <c r="G3415" s="2" t="s">
        <v>18949</v>
      </c>
      <c r="H3415" s="2" t="s">
        <v>11983</v>
      </c>
    </row>
    <row r="3416" spans="1:8" x14ac:dyDescent="0.25">
      <c r="A3416">
        <v>540440</v>
      </c>
      <c r="B3416" t="s">
        <v>5505</v>
      </c>
      <c r="C3416" t="s">
        <v>5506</v>
      </c>
      <c r="D3416" t="s">
        <v>19209</v>
      </c>
      <c r="E3416" t="s">
        <v>19210</v>
      </c>
      <c r="F3416" s="2" t="s">
        <v>11982</v>
      </c>
      <c r="G3416" s="2" t="s">
        <v>18949</v>
      </c>
      <c r="H3416" s="2" t="s">
        <v>11983</v>
      </c>
    </row>
    <row r="3417" spans="1:8" x14ac:dyDescent="0.25">
      <c r="A3417">
        <v>5890347</v>
      </c>
      <c r="B3417" t="s">
        <v>5507</v>
      </c>
      <c r="C3417" t="s">
        <v>5508</v>
      </c>
      <c r="D3417" t="s">
        <v>19211</v>
      </c>
      <c r="E3417" t="s">
        <v>19212</v>
      </c>
      <c r="F3417" s="2" t="s">
        <v>11991</v>
      </c>
      <c r="G3417" s="2" t="s">
        <v>18949</v>
      </c>
      <c r="H3417" s="2" t="s">
        <v>11983</v>
      </c>
    </row>
    <row r="3418" spans="1:8" x14ac:dyDescent="0.25">
      <c r="A3418">
        <v>360608</v>
      </c>
      <c r="B3418" t="s">
        <v>5509</v>
      </c>
      <c r="C3418" t="s">
        <v>5510</v>
      </c>
      <c r="D3418" t="s">
        <v>19213</v>
      </c>
      <c r="E3418" t="s">
        <v>19214</v>
      </c>
      <c r="F3418" s="2" t="s">
        <v>11991</v>
      </c>
      <c r="G3418" s="2" t="s">
        <v>18949</v>
      </c>
      <c r="H3418" s="2" t="s">
        <v>11983</v>
      </c>
    </row>
    <row r="3419" spans="1:8" x14ac:dyDescent="0.25">
      <c r="A3419">
        <v>1090075</v>
      </c>
      <c r="B3419" t="s">
        <v>5511</v>
      </c>
      <c r="C3419" t="s">
        <v>5512</v>
      </c>
      <c r="D3419" t="s">
        <v>19215</v>
      </c>
      <c r="E3419" t="s">
        <v>19216</v>
      </c>
      <c r="F3419" s="2" t="s">
        <v>11959</v>
      </c>
      <c r="G3419" s="2" t="s">
        <v>18949</v>
      </c>
      <c r="H3419" s="2" t="s">
        <v>11983</v>
      </c>
    </row>
    <row r="3420" spans="1:8" x14ac:dyDescent="0.25">
      <c r="A3420">
        <v>4070356</v>
      </c>
      <c r="B3420" t="s">
        <v>5513</v>
      </c>
      <c r="C3420" t="s">
        <v>5514</v>
      </c>
      <c r="D3420" t="s">
        <v>19217</v>
      </c>
      <c r="E3420" t="s">
        <v>19218</v>
      </c>
      <c r="F3420" s="2" t="s">
        <v>12318</v>
      </c>
      <c r="G3420" s="2" t="s">
        <v>18949</v>
      </c>
      <c r="H3420" s="2" t="s">
        <v>11983</v>
      </c>
    </row>
    <row r="3421" spans="1:8" x14ac:dyDescent="0.25">
      <c r="A3421">
        <v>1450309</v>
      </c>
      <c r="B3421" t="s">
        <v>5515</v>
      </c>
      <c r="C3421" t="s">
        <v>5184</v>
      </c>
      <c r="D3421" t="s">
        <v>19219</v>
      </c>
      <c r="E3421" t="s">
        <v>19220</v>
      </c>
      <c r="F3421" s="2" t="s">
        <v>12058</v>
      </c>
      <c r="G3421" s="2" t="s">
        <v>18949</v>
      </c>
      <c r="H3421" s="2" t="s">
        <v>11983</v>
      </c>
    </row>
    <row r="3422" spans="1:8" x14ac:dyDescent="0.25">
      <c r="A3422">
        <v>5420400</v>
      </c>
      <c r="B3422" t="s">
        <v>5516</v>
      </c>
      <c r="C3422" t="s">
        <v>5517</v>
      </c>
      <c r="D3422" t="s">
        <v>19221</v>
      </c>
      <c r="E3422" t="s">
        <v>19222</v>
      </c>
      <c r="F3422" s="2" t="s">
        <v>12012</v>
      </c>
      <c r="G3422" s="2" t="s">
        <v>18949</v>
      </c>
      <c r="H3422" s="2" t="s">
        <v>11983</v>
      </c>
    </row>
    <row r="3423" spans="1:8" x14ac:dyDescent="0.25">
      <c r="A3423">
        <v>5670228</v>
      </c>
      <c r="B3423" t="s">
        <v>1288</v>
      </c>
      <c r="C3423" t="s">
        <v>1289</v>
      </c>
      <c r="D3423" t="s">
        <v>19223</v>
      </c>
      <c r="E3423" t="s">
        <v>19224</v>
      </c>
      <c r="F3423" s="2" t="s">
        <v>12279</v>
      </c>
      <c r="G3423" s="2" t="s">
        <v>18949</v>
      </c>
      <c r="H3423" s="2" t="s">
        <v>11983</v>
      </c>
    </row>
    <row r="3424" spans="1:8" x14ac:dyDescent="0.25">
      <c r="A3424">
        <v>6180528</v>
      </c>
      <c r="B3424" t="s">
        <v>1288</v>
      </c>
      <c r="C3424" t="s">
        <v>1289</v>
      </c>
      <c r="D3424" t="s">
        <v>19225</v>
      </c>
      <c r="E3424" t="s">
        <v>19226</v>
      </c>
      <c r="F3424" s="2" t="s">
        <v>12284</v>
      </c>
      <c r="G3424" s="2" t="s">
        <v>18949</v>
      </c>
      <c r="H3424" s="2" t="s">
        <v>11983</v>
      </c>
    </row>
    <row r="3425" spans="1:8" x14ac:dyDescent="0.25">
      <c r="A3425">
        <v>6900097</v>
      </c>
      <c r="B3425" t="s">
        <v>5518</v>
      </c>
      <c r="C3425" t="s">
        <v>5519</v>
      </c>
      <c r="D3425" t="s">
        <v>19227</v>
      </c>
      <c r="E3425" t="s">
        <v>19228</v>
      </c>
      <c r="F3425" s="2" t="s">
        <v>12244</v>
      </c>
      <c r="G3425" s="2" t="s">
        <v>18949</v>
      </c>
      <c r="H3425" s="2" t="s">
        <v>11983</v>
      </c>
    </row>
    <row r="3426" spans="1:8" x14ac:dyDescent="0.25">
      <c r="A3426">
        <v>1710288</v>
      </c>
      <c r="B3426" t="s">
        <v>5520</v>
      </c>
      <c r="C3426" t="s">
        <v>5521</v>
      </c>
      <c r="D3426" t="s">
        <v>19229</v>
      </c>
      <c r="E3426" t="s">
        <v>19230</v>
      </c>
      <c r="F3426" s="2" t="s">
        <v>12058</v>
      </c>
      <c r="G3426" s="2" t="s">
        <v>18949</v>
      </c>
      <c r="H3426" s="2" t="s">
        <v>11983</v>
      </c>
    </row>
    <row r="3427" spans="1:8" x14ac:dyDescent="0.25">
      <c r="A3427">
        <v>4060561</v>
      </c>
      <c r="B3427" t="s">
        <v>5522</v>
      </c>
      <c r="C3427" t="s">
        <v>5523</v>
      </c>
      <c r="D3427" t="s">
        <v>19231</v>
      </c>
      <c r="E3427" t="s">
        <v>19232</v>
      </c>
      <c r="F3427" s="2" t="s">
        <v>11991</v>
      </c>
      <c r="G3427" s="2" t="s">
        <v>18949</v>
      </c>
      <c r="H3427" s="2" t="s">
        <v>11983</v>
      </c>
    </row>
    <row r="3428" spans="1:8" x14ac:dyDescent="0.25">
      <c r="A3428">
        <v>3870497</v>
      </c>
      <c r="B3428" t="s">
        <v>5524</v>
      </c>
      <c r="C3428" t="s">
        <v>5525</v>
      </c>
      <c r="D3428" t="s">
        <v>19233</v>
      </c>
      <c r="E3428" t="s">
        <v>19234</v>
      </c>
      <c r="F3428" s="2" t="s">
        <v>12058</v>
      </c>
      <c r="G3428" s="2" t="s">
        <v>18949</v>
      </c>
      <c r="H3428" s="2" t="s">
        <v>11983</v>
      </c>
    </row>
    <row r="3429" spans="1:8" x14ac:dyDescent="0.25">
      <c r="A3429">
        <v>3520278</v>
      </c>
      <c r="B3429" t="s">
        <v>5526</v>
      </c>
      <c r="C3429" t="s">
        <v>5527</v>
      </c>
      <c r="D3429" t="s">
        <v>19235</v>
      </c>
      <c r="E3429" t="s">
        <v>19236</v>
      </c>
      <c r="F3429" s="2" t="s">
        <v>11959</v>
      </c>
      <c r="G3429" s="2" t="s">
        <v>18949</v>
      </c>
      <c r="H3429" s="2" t="s">
        <v>11983</v>
      </c>
    </row>
    <row r="3430" spans="1:8" x14ac:dyDescent="0.25">
      <c r="A3430">
        <v>5290593</v>
      </c>
      <c r="B3430" t="s">
        <v>1360</v>
      </c>
      <c r="C3430" t="s">
        <v>1361</v>
      </c>
      <c r="D3430" t="s">
        <v>19237</v>
      </c>
      <c r="E3430" t="s">
        <v>19238</v>
      </c>
      <c r="F3430" s="2" t="s">
        <v>12279</v>
      </c>
      <c r="G3430" s="2" t="s">
        <v>18949</v>
      </c>
      <c r="H3430" s="2" t="s">
        <v>11983</v>
      </c>
    </row>
    <row r="3431" spans="1:8" x14ac:dyDescent="0.25">
      <c r="A3431">
        <v>3780435</v>
      </c>
      <c r="B3431" t="s">
        <v>5528</v>
      </c>
      <c r="C3431" t="s">
        <v>5529</v>
      </c>
      <c r="D3431" t="s">
        <v>19239</v>
      </c>
      <c r="E3431" t="s">
        <v>19240</v>
      </c>
      <c r="F3431" s="2" t="s">
        <v>11959</v>
      </c>
      <c r="G3431" s="2" t="s">
        <v>18949</v>
      </c>
      <c r="H3431" s="2" t="s">
        <v>11983</v>
      </c>
    </row>
    <row r="3432" spans="1:8" x14ac:dyDescent="0.25">
      <c r="A3432">
        <v>4260528</v>
      </c>
      <c r="B3432" t="s">
        <v>1409</v>
      </c>
      <c r="C3432" t="s">
        <v>1410</v>
      </c>
      <c r="D3432" t="s">
        <v>19241</v>
      </c>
      <c r="E3432" t="s">
        <v>19242</v>
      </c>
      <c r="F3432" s="2" t="s">
        <v>12054</v>
      </c>
      <c r="G3432" s="2" t="s">
        <v>18949</v>
      </c>
      <c r="H3432" s="2" t="s">
        <v>11983</v>
      </c>
    </row>
    <row r="3433" spans="1:8" x14ac:dyDescent="0.25">
      <c r="A3433">
        <v>3390592</v>
      </c>
      <c r="B3433" t="s">
        <v>5530</v>
      </c>
      <c r="C3433" t="s">
        <v>5531</v>
      </c>
      <c r="D3433" t="s">
        <v>19243</v>
      </c>
      <c r="E3433" t="s">
        <v>19244</v>
      </c>
      <c r="F3433" s="2" t="s">
        <v>13290</v>
      </c>
      <c r="G3433" s="2" t="s">
        <v>18949</v>
      </c>
      <c r="H3433" s="2" t="s">
        <v>11983</v>
      </c>
    </row>
    <row r="3434" spans="1:8" x14ac:dyDescent="0.25">
      <c r="A3434">
        <v>3870202</v>
      </c>
      <c r="B3434" t="s">
        <v>5532</v>
      </c>
      <c r="C3434" t="s">
        <v>5533</v>
      </c>
      <c r="D3434" t="s">
        <v>19245</v>
      </c>
      <c r="E3434" t="s">
        <v>19246</v>
      </c>
      <c r="F3434" s="2" t="s">
        <v>15925</v>
      </c>
      <c r="G3434" s="2" t="s">
        <v>18949</v>
      </c>
      <c r="H3434" s="2" t="s">
        <v>11983</v>
      </c>
    </row>
    <row r="3435" spans="1:8" x14ac:dyDescent="0.25">
      <c r="A3435">
        <v>4250711</v>
      </c>
      <c r="B3435" t="s">
        <v>1435</v>
      </c>
      <c r="C3435" t="s">
        <v>1436</v>
      </c>
      <c r="D3435" t="s">
        <v>19247</v>
      </c>
      <c r="E3435" t="s">
        <v>19248</v>
      </c>
      <c r="F3435" s="2" t="s">
        <v>12284</v>
      </c>
      <c r="G3435" s="2" t="s">
        <v>18949</v>
      </c>
      <c r="H3435" s="2" t="s">
        <v>11983</v>
      </c>
    </row>
    <row r="3436" spans="1:8" x14ac:dyDescent="0.25">
      <c r="A3436">
        <v>7380725</v>
      </c>
      <c r="B3436" t="s">
        <v>5534</v>
      </c>
      <c r="C3436" t="s">
        <v>5535</v>
      </c>
      <c r="D3436" t="s">
        <v>19249</v>
      </c>
      <c r="E3436" t="s">
        <v>19250</v>
      </c>
      <c r="F3436" s="2" t="s">
        <v>12270</v>
      </c>
      <c r="G3436" s="2" t="s">
        <v>18949</v>
      </c>
      <c r="H3436" s="2" t="s">
        <v>11983</v>
      </c>
    </row>
    <row r="3437" spans="1:8" x14ac:dyDescent="0.25">
      <c r="A3437">
        <v>70070</v>
      </c>
      <c r="B3437" t="s">
        <v>1441</v>
      </c>
      <c r="C3437" t="s">
        <v>1442</v>
      </c>
      <c r="D3437" t="s">
        <v>19251</v>
      </c>
      <c r="E3437" t="s">
        <v>19252</v>
      </c>
      <c r="F3437" s="2" t="s">
        <v>12012</v>
      </c>
      <c r="G3437" s="2" t="s">
        <v>18949</v>
      </c>
      <c r="H3437" s="2" t="s">
        <v>11983</v>
      </c>
    </row>
    <row r="3438" spans="1:8" x14ac:dyDescent="0.25">
      <c r="A3438">
        <v>6840184</v>
      </c>
      <c r="B3438" t="s">
        <v>5536</v>
      </c>
      <c r="C3438" t="s">
        <v>5537</v>
      </c>
      <c r="D3438" t="s">
        <v>19253</v>
      </c>
      <c r="E3438" t="s">
        <v>19254</v>
      </c>
      <c r="F3438" s="2" t="s">
        <v>12259</v>
      </c>
      <c r="G3438" s="2" t="s">
        <v>18949</v>
      </c>
      <c r="H3438" s="2" t="s">
        <v>11983</v>
      </c>
    </row>
    <row r="3439" spans="1:8" x14ac:dyDescent="0.25">
      <c r="A3439">
        <v>5080487</v>
      </c>
      <c r="B3439" t="s">
        <v>5538</v>
      </c>
      <c r="C3439" t="s">
        <v>5539</v>
      </c>
      <c r="D3439" t="s">
        <v>19255</v>
      </c>
      <c r="E3439" t="s">
        <v>19256</v>
      </c>
      <c r="F3439" s="2" t="s">
        <v>12058</v>
      </c>
      <c r="G3439" s="2" t="s">
        <v>18949</v>
      </c>
      <c r="H3439" s="2" t="s">
        <v>11983</v>
      </c>
    </row>
    <row r="3440" spans="1:8" x14ac:dyDescent="0.25">
      <c r="A3440">
        <v>7570343</v>
      </c>
      <c r="B3440" t="s">
        <v>5540</v>
      </c>
      <c r="C3440" t="s">
        <v>5541</v>
      </c>
      <c r="D3440" t="s">
        <v>19257</v>
      </c>
      <c r="E3440" t="s">
        <v>19258</v>
      </c>
      <c r="F3440" s="2" t="s">
        <v>12259</v>
      </c>
      <c r="G3440" s="2" t="s">
        <v>18949</v>
      </c>
      <c r="H3440" s="2" t="s">
        <v>11983</v>
      </c>
    </row>
    <row r="3441" spans="1:8" x14ac:dyDescent="0.25">
      <c r="A3441">
        <v>1500609</v>
      </c>
      <c r="B3441" t="s">
        <v>5542</v>
      </c>
      <c r="C3441" t="s">
        <v>5543</v>
      </c>
      <c r="D3441" t="s">
        <v>19259</v>
      </c>
      <c r="E3441" t="s">
        <v>19260</v>
      </c>
      <c r="F3441" s="2" t="s">
        <v>11959</v>
      </c>
      <c r="G3441" s="2" t="s">
        <v>18949</v>
      </c>
      <c r="H3441" s="2" t="s">
        <v>11983</v>
      </c>
    </row>
    <row r="3442" spans="1:8" x14ac:dyDescent="0.25">
      <c r="A3442">
        <v>5560026</v>
      </c>
      <c r="B3442" t="s">
        <v>5544</v>
      </c>
      <c r="C3442" t="s">
        <v>5545</v>
      </c>
      <c r="D3442" t="s">
        <v>19261</v>
      </c>
      <c r="E3442" t="s">
        <v>19262</v>
      </c>
      <c r="F3442" s="2" t="s">
        <v>12058</v>
      </c>
      <c r="G3442" s="2" t="s">
        <v>18949</v>
      </c>
      <c r="H3442" s="2" t="s">
        <v>11983</v>
      </c>
    </row>
    <row r="3443" spans="1:8" x14ac:dyDescent="0.25">
      <c r="A3443">
        <v>2900041</v>
      </c>
      <c r="B3443" t="s">
        <v>5546</v>
      </c>
      <c r="C3443" t="s">
        <v>5547</v>
      </c>
      <c r="D3443" t="s">
        <v>19263</v>
      </c>
      <c r="E3443" t="s">
        <v>19264</v>
      </c>
      <c r="F3443" s="2" t="s">
        <v>11959</v>
      </c>
      <c r="G3443" s="2" t="s">
        <v>18949</v>
      </c>
      <c r="H3443" s="2" t="s">
        <v>11983</v>
      </c>
    </row>
    <row r="3444" spans="1:8" x14ac:dyDescent="0.25">
      <c r="A3444">
        <v>4900333</v>
      </c>
      <c r="B3444" t="s">
        <v>5548</v>
      </c>
      <c r="C3444" t="s">
        <v>5549</v>
      </c>
      <c r="D3444" t="s">
        <v>19265</v>
      </c>
      <c r="E3444" t="s">
        <v>19266</v>
      </c>
      <c r="F3444" s="2" t="s">
        <v>11982</v>
      </c>
      <c r="G3444" s="2" t="s">
        <v>18949</v>
      </c>
      <c r="H3444" s="2" t="s">
        <v>11983</v>
      </c>
    </row>
    <row r="3445" spans="1:8" x14ac:dyDescent="0.25">
      <c r="A3445">
        <v>1820594</v>
      </c>
      <c r="B3445" t="s">
        <v>5550</v>
      </c>
      <c r="C3445" t="s">
        <v>5551</v>
      </c>
      <c r="D3445" t="s">
        <v>19267</v>
      </c>
      <c r="E3445" t="s">
        <v>19268</v>
      </c>
      <c r="F3445" s="2" t="s">
        <v>12244</v>
      </c>
      <c r="G3445" s="2" t="s">
        <v>18949</v>
      </c>
      <c r="H3445" s="2" t="s">
        <v>11983</v>
      </c>
    </row>
    <row r="3446" spans="1:8" x14ac:dyDescent="0.25">
      <c r="A3446">
        <v>1050044</v>
      </c>
      <c r="B3446" t="s">
        <v>5552</v>
      </c>
      <c r="C3446" t="s">
        <v>5553</v>
      </c>
      <c r="D3446" t="s">
        <v>19269</v>
      </c>
      <c r="E3446" t="s">
        <v>19270</v>
      </c>
      <c r="F3446" s="2" t="s">
        <v>11982</v>
      </c>
      <c r="G3446" s="2" t="s">
        <v>18949</v>
      </c>
      <c r="H3446" s="2" t="s">
        <v>11983</v>
      </c>
    </row>
    <row r="3447" spans="1:8" x14ac:dyDescent="0.25">
      <c r="A3447">
        <v>6370477</v>
      </c>
      <c r="B3447" t="s">
        <v>5554</v>
      </c>
      <c r="C3447" t="s">
        <v>5555</v>
      </c>
      <c r="D3447" t="s">
        <v>19271</v>
      </c>
      <c r="E3447" t="s">
        <v>19272</v>
      </c>
      <c r="F3447" s="2" t="s">
        <v>12012</v>
      </c>
      <c r="G3447" s="2" t="s">
        <v>18949</v>
      </c>
      <c r="H3447" s="2" t="s">
        <v>11983</v>
      </c>
    </row>
    <row r="3448" spans="1:8" x14ac:dyDescent="0.25">
      <c r="A3448">
        <v>270601</v>
      </c>
      <c r="B3448" t="s">
        <v>1505</v>
      </c>
      <c r="C3448" t="s">
        <v>1506</v>
      </c>
      <c r="D3448" t="s">
        <v>19273</v>
      </c>
      <c r="E3448" t="s">
        <v>19274</v>
      </c>
      <c r="F3448" s="2" t="s">
        <v>12012</v>
      </c>
      <c r="G3448" s="2" t="s">
        <v>18949</v>
      </c>
      <c r="H3448" s="2" t="s">
        <v>11983</v>
      </c>
    </row>
    <row r="3449" spans="1:8" x14ac:dyDescent="0.25">
      <c r="A3449">
        <v>4540435</v>
      </c>
      <c r="B3449" t="s">
        <v>5556</v>
      </c>
      <c r="C3449" t="s">
        <v>5557</v>
      </c>
      <c r="D3449" t="s">
        <v>19275</v>
      </c>
      <c r="E3449" t="s">
        <v>19276</v>
      </c>
      <c r="F3449" s="2" t="s">
        <v>12267</v>
      </c>
      <c r="G3449" s="2" t="s">
        <v>18949</v>
      </c>
      <c r="H3449" s="2" t="s">
        <v>11983</v>
      </c>
    </row>
    <row r="3450" spans="1:8" x14ac:dyDescent="0.25">
      <c r="A3450">
        <v>6860131</v>
      </c>
      <c r="B3450" t="s">
        <v>5558</v>
      </c>
      <c r="C3450" t="s">
        <v>5559</v>
      </c>
      <c r="D3450" t="s">
        <v>19277</v>
      </c>
      <c r="E3450" t="s">
        <v>19278</v>
      </c>
      <c r="F3450" s="2" t="s">
        <v>11967</v>
      </c>
      <c r="G3450" s="2" t="s">
        <v>18949</v>
      </c>
      <c r="H3450" s="2" t="s">
        <v>11983</v>
      </c>
    </row>
    <row r="3451" spans="1:8" x14ac:dyDescent="0.25">
      <c r="A3451">
        <v>1780286</v>
      </c>
      <c r="B3451" t="s">
        <v>5560</v>
      </c>
      <c r="C3451" t="s">
        <v>5561</v>
      </c>
      <c r="D3451" t="s">
        <v>19279</v>
      </c>
      <c r="E3451" t="s">
        <v>19280</v>
      </c>
      <c r="F3451" s="2" t="s">
        <v>12262</v>
      </c>
      <c r="G3451" s="2" t="s">
        <v>18949</v>
      </c>
      <c r="H3451" s="2" t="s">
        <v>11983</v>
      </c>
    </row>
    <row r="3452" spans="1:8" x14ac:dyDescent="0.25">
      <c r="A3452">
        <v>2810673</v>
      </c>
      <c r="B3452" t="s">
        <v>5562</v>
      </c>
      <c r="C3452" t="s">
        <v>5563</v>
      </c>
      <c r="D3452" t="s">
        <v>19281</v>
      </c>
      <c r="E3452" t="s">
        <v>19282</v>
      </c>
      <c r="F3452" s="2" t="s">
        <v>12054</v>
      </c>
      <c r="G3452" s="2" t="s">
        <v>18949</v>
      </c>
      <c r="H3452" s="2" t="s">
        <v>11983</v>
      </c>
    </row>
    <row r="3453" spans="1:8" x14ac:dyDescent="0.25">
      <c r="A3453">
        <v>1940563</v>
      </c>
      <c r="C3453" t="s">
        <v>95</v>
      </c>
      <c r="D3453" t="s">
        <v>19283</v>
      </c>
      <c r="E3453" t="s">
        <v>19284</v>
      </c>
      <c r="F3453" s="2" t="s">
        <v>11991</v>
      </c>
      <c r="G3453" s="2" t="s">
        <v>18949</v>
      </c>
      <c r="H3453" s="2" t="s">
        <v>11983</v>
      </c>
    </row>
    <row r="3454" spans="1:8" x14ac:dyDescent="0.25">
      <c r="A3454">
        <v>5290433</v>
      </c>
      <c r="C3454" t="s">
        <v>227</v>
      </c>
      <c r="D3454" t="s">
        <v>19285</v>
      </c>
      <c r="E3454" t="s">
        <v>19286</v>
      </c>
      <c r="F3454" s="2" t="s">
        <v>11991</v>
      </c>
      <c r="G3454" s="2" t="s">
        <v>18949</v>
      </c>
      <c r="H3454" s="2" t="s">
        <v>11983</v>
      </c>
    </row>
    <row r="3455" spans="1:8" x14ac:dyDescent="0.25">
      <c r="A3455">
        <v>1980204</v>
      </c>
      <c r="C3455" t="s">
        <v>227</v>
      </c>
      <c r="D3455" t="s">
        <v>19287</v>
      </c>
      <c r="E3455" t="s">
        <v>19288</v>
      </c>
      <c r="F3455" s="2" t="s">
        <v>12241</v>
      </c>
      <c r="G3455" s="2" t="s">
        <v>18949</v>
      </c>
      <c r="H3455" s="2" t="s">
        <v>11983</v>
      </c>
    </row>
    <row r="3456" spans="1:8" x14ac:dyDescent="0.25">
      <c r="A3456">
        <v>4250725</v>
      </c>
      <c r="C3456" t="s">
        <v>227</v>
      </c>
      <c r="D3456" t="s">
        <v>19289</v>
      </c>
      <c r="E3456" t="s">
        <v>19290</v>
      </c>
      <c r="F3456" s="2" t="s">
        <v>12360</v>
      </c>
      <c r="G3456" s="2" t="s">
        <v>18949</v>
      </c>
      <c r="H3456" s="2" t="s">
        <v>11983</v>
      </c>
    </row>
    <row r="3457" spans="1:8" x14ac:dyDescent="0.25">
      <c r="A3457">
        <v>70605</v>
      </c>
      <c r="B3457" t="s">
        <v>1619</v>
      </c>
      <c r="C3457" t="s">
        <v>1620</v>
      </c>
      <c r="D3457" t="s">
        <v>19291</v>
      </c>
      <c r="E3457" t="s">
        <v>19292</v>
      </c>
      <c r="F3457" s="2" t="s">
        <v>12058</v>
      </c>
      <c r="G3457" s="2" t="s">
        <v>18949</v>
      </c>
      <c r="H3457" s="2" t="s">
        <v>11983</v>
      </c>
    </row>
    <row r="3458" spans="1:8" x14ac:dyDescent="0.25">
      <c r="A3458">
        <v>4250577</v>
      </c>
      <c r="B3458" t="s">
        <v>1619</v>
      </c>
      <c r="C3458" t="s">
        <v>1620</v>
      </c>
      <c r="D3458" t="s">
        <v>19293</v>
      </c>
      <c r="E3458" t="s">
        <v>19294</v>
      </c>
      <c r="F3458" s="2" t="s">
        <v>12058</v>
      </c>
      <c r="G3458" s="2" t="s">
        <v>18949</v>
      </c>
      <c r="H3458" s="2" t="s">
        <v>11983</v>
      </c>
    </row>
    <row r="3459" spans="1:8" x14ac:dyDescent="0.25">
      <c r="A3459">
        <v>1300743</v>
      </c>
      <c r="B3459" t="s">
        <v>5564</v>
      </c>
      <c r="C3459" t="s">
        <v>5565</v>
      </c>
      <c r="D3459" t="s">
        <v>19295</v>
      </c>
      <c r="E3459" t="s">
        <v>19296</v>
      </c>
      <c r="F3459" s="2" t="s">
        <v>11959</v>
      </c>
      <c r="G3459" s="2" t="s">
        <v>18949</v>
      </c>
      <c r="H3459" s="2" t="s">
        <v>11983</v>
      </c>
    </row>
    <row r="3460" spans="1:8" x14ac:dyDescent="0.25">
      <c r="A3460">
        <v>2650523</v>
      </c>
      <c r="B3460" t="s">
        <v>5566</v>
      </c>
      <c r="C3460" t="s">
        <v>5567</v>
      </c>
      <c r="D3460" t="s">
        <v>19297</v>
      </c>
      <c r="E3460" t="s">
        <v>19298</v>
      </c>
      <c r="F3460" s="2" t="s">
        <v>12058</v>
      </c>
      <c r="G3460" s="2" t="s">
        <v>18949</v>
      </c>
      <c r="H3460" s="2" t="s">
        <v>11983</v>
      </c>
    </row>
    <row r="3461" spans="1:8" x14ac:dyDescent="0.25">
      <c r="A3461">
        <v>1010246</v>
      </c>
      <c r="B3461" t="s">
        <v>4444</v>
      </c>
      <c r="C3461" t="s">
        <v>4445</v>
      </c>
      <c r="D3461" t="s">
        <v>19299</v>
      </c>
      <c r="E3461" t="s">
        <v>19300</v>
      </c>
      <c r="F3461" s="2" t="s">
        <v>13465</v>
      </c>
      <c r="G3461" s="2" t="s">
        <v>18949</v>
      </c>
      <c r="H3461" s="2" t="s">
        <v>11983</v>
      </c>
    </row>
    <row r="3462" spans="1:8" x14ac:dyDescent="0.25">
      <c r="A3462">
        <v>4200674</v>
      </c>
      <c r="B3462" t="s">
        <v>5568</v>
      </c>
      <c r="C3462" t="s">
        <v>5569</v>
      </c>
      <c r="D3462" t="s">
        <v>19301</v>
      </c>
      <c r="E3462" t="s">
        <v>19302</v>
      </c>
      <c r="F3462" s="2" t="s">
        <v>13711</v>
      </c>
      <c r="G3462" s="2" t="s">
        <v>18949</v>
      </c>
      <c r="H3462" s="2" t="s">
        <v>11983</v>
      </c>
    </row>
    <row r="3463" spans="1:8" x14ac:dyDescent="0.25">
      <c r="A3463">
        <v>6620370</v>
      </c>
      <c r="B3463" t="s">
        <v>1653</v>
      </c>
      <c r="C3463" t="s">
        <v>1654</v>
      </c>
      <c r="D3463" t="s">
        <v>19303</v>
      </c>
      <c r="E3463" t="s">
        <v>19304</v>
      </c>
      <c r="F3463" s="2" t="s">
        <v>11959</v>
      </c>
      <c r="G3463" s="2" t="s">
        <v>18949</v>
      </c>
      <c r="H3463" s="2" t="s">
        <v>11983</v>
      </c>
    </row>
    <row r="3464" spans="1:8" x14ac:dyDescent="0.25">
      <c r="A3464">
        <v>4860762</v>
      </c>
      <c r="B3464" t="s">
        <v>5570</v>
      </c>
      <c r="C3464" t="s">
        <v>5571</v>
      </c>
      <c r="D3464" t="s">
        <v>19305</v>
      </c>
      <c r="E3464" t="s">
        <v>19306</v>
      </c>
      <c r="F3464" s="2" t="s">
        <v>12676</v>
      </c>
      <c r="G3464" s="2" t="s">
        <v>18949</v>
      </c>
      <c r="H3464" s="2" t="s">
        <v>11983</v>
      </c>
    </row>
    <row r="3465" spans="1:8" x14ac:dyDescent="0.25">
      <c r="A3465">
        <v>5960221</v>
      </c>
      <c r="B3465" t="s">
        <v>4473</v>
      </c>
      <c r="C3465" t="s">
        <v>4474</v>
      </c>
      <c r="D3465" t="s">
        <v>19307</v>
      </c>
      <c r="E3465" t="s">
        <v>19308</v>
      </c>
      <c r="F3465" s="2" t="s">
        <v>12012</v>
      </c>
      <c r="G3465" s="2" t="s">
        <v>18949</v>
      </c>
      <c r="H3465" s="2" t="s">
        <v>11983</v>
      </c>
    </row>
    <row r="3466" spans="1:8" x14ac:dyDescent="0.25">
      <c r="A3466">
        <v>7200162</v>
      </c>
      <c r="B3466" t="s">
        <v>5572</v>
      </c>
      <c r="C3466" t="s">
        <v>5573</v>
      </c>
      <c r="D3466" t="s">
        <v>19309</v>
      </c>
      <c r="E3466" t="s">
        <v>19310</v>
      </c>
      <c r="F3466" s="2" t="s">
        <v>11959</v>
      </c>
      <c r="G3466" s="2" t="s">
        <v>18949</v>
      </c>
      <c r="H3466" s="2" t="s">
        <v>11983</v>
      </c>
    </row>
    <row r="3467" spans="1:8" x14ac:dyDescent="0.25">
      <c r="A3467">
        <v>520014</v>
      </c>
      <c r="B3467" t="s">
        <v>5574</v>
      </c>
      <c r="C3467" t="s">
        <v>5575</v>
      </c>
      <c r="D3467" t="s">
        <v>19311</v>
      </c>
      <c r="E3467" t="s">
        <v>19312</v>
      </c>
      <c r="F3467" s="2" t="s">
        <v>12360</v>
      </c>
      <c r="G3467" s="2" t="s">
        <v>18949</v>
      </c>
      <c r="H3467" s="2" t="s">
        <v>11983</v>
      </c>
    </row>
    <row r="3468" spans="1:8" x14ac:dyDescent="0.25">
      <c r="A3468">
        <v>6380315</v>
      </c>
      <c r="B3468" t="s">
        <v>5576</v>
      </c>
      <c r="C3468" t="s">
        <v>5577</v>
      </c>
      <c r="D3468" t="s">
        <v>19313</v>
      </c>
      <c r="E3468" t="s">
        <v>19314</v>
      </c>
      <c r="F3468" s="2" t="s">
        <v>12259</v>
      </c>
      <c r="G3468" s="2" t="s">
        <v>18949</v>
      </c>
      <c r="H3468" s="2" t="s">
        <v>11983</v>
      </c>
    </row>
    <row r="3469" spans="1:8" x14ac:dyDescent="0.25">
      <c r="A3469">
        <v>3060364</v>
      </c>
      <c r="B3469" t="s">
        <v>5578</v>
      </c>
      <c r="C3469" t="s">
        <v>5579</v>
      </c>
      <c r="D3469" t="s">
        <v>19315</v>
      </c>
      <c r="E3469" t="s">
        <v>19316</v>
      </c>
      <c r="F3469" s="2" t="s">
        <v>12003</v>
      </c>
      <c r="G3469" s="2" t="s">
        <v>18949</v>
      </c>
      <c r="H3469" s="2" t="s">
        <v>11983</v>
      </c>
    </row>
    <row r="3470" spans="1:8" x14ac:dyDescent="0.25">
      <c r="A3470">
        <v>6960487</v>
      </c>
      <c r="B3470" t="s">
        <v>1735</v>
      </c>
      <c r="C3470" t="s">
        <v>1736</v>
      </c>
      <c r="D3470" t="s">
        <v>19317</v>
      </c>
      <c r="E3470" t="s">
        <v>19318</v>
      </c>
      <c r="F3470" s="2" t="s">
        <v>12617</v>
      </c>
      <c r="G3470" s="2" t="s">
        <v>18949</v>
      </c>
      <c r="H3470" s="2" t="s">
        <v>11983</v>
      </c>
    </row>
    <row r="3471" spans="1:8" x14ac:dyDescent="0.25">
      <c r="A3471">
        <v>2970279</v>
      </c>
      <c r="B3471" t="s">
        <v>5580</v>
      </c>
      <c r="C3471" t="s">
        <v>5581</v>
      </c>
      <c r="D3471" t="s">
        <v>19319</v>
      </c>
      <c r="E3471" t="s">
        <v>19320</v>
      </c>
      <c r="F3471" s="2" t="s">
        <v>12284</v>
      </c>
      <c r="G3471" s="2" t="s">
        <v>18949</v>
      </c>
      <c r="H3471" s="2" t="s">
        <v>11983</v>
      </c>
    </row>
    <row r="3472" spans="1:8" x14ac:dyDescent="0.25">
      <c r="A3472">
        <v>2570110</v>
      </c>
      <c r="B3472" t="s">
        <v>5582</v>
      </c>
      <c r="C3472" t="s">
        <v>5583</v>
      </c>
      <c r="D3472" t="s">
        <v>19321</v>
      </c>
      <c r="E3472" t="s">
        <v>19322</v>
      </c>
      <c r="F3472" s="2" t="s">
        <v>11959</v>
      </c>
      <c r="G3472" s="2" t="s">
        <v>18949</v>
      </c>
      <c r="H3472" s="2" t="s">
        <v>11983</v>
      </c>
    </row>
    <row r="3473" spans="1:8" x14ac:dyDescent="0.25">
      <c r="A3473">
        <v>1430601</v>
      </c>
      <c r="B3473" t="s">
        <v>5584</v>
      </c>
      <c r="C3473" t="s">
        <v>5585</v>
      </c>
      <c r="D3473" t="s">
        <v>19323</v>
      </c>
      <c r="E3473" t="s">
        <v>19324</v>
      </c>
      <c r="F3473" s="2" t="s">
        <v>11959</v>
      </c>
      <c r="G3473" s="2" t="s">
        <v>18949</v>
      </c>
      <c r="H3473" s="2" t="s">
        <v>11983</v>
      </c>
    </row>
    <row r="3474" spans="1:8" x14ac:dyDescent="0.25">
      <c r="A3474">
        <v>2060482</v>
      </c>
      <c r="B3474" t="s">
        <v>5586</v>
      </c>
      <c r="C3474" t="s">
        <v>5587</v>
      </c>
      <c r="D3474" t="s">
        <v>19325</v>
      </c>
      <c r="E3474" t="s">
        <v>19326</v>
      </c>
      <c r="F3474" s="2" t="s">
        <v>12259</v>
      </c>
      <c r="G3474" s="2" t="s">
        <v>18949</v>
      </c>
      <c r="H3474" s="2" t="s">
        <v>11983</v>
      </c>
    </row>
    <row r="3475" spans="1:8" x14ac:dyDescent="0.25">
      <c r="A3475">
        <v>5860240</v>
      </c>
      <c r="B3475" t="s">
        <v>5588</v>
      </c>
      <c r="C3475" t="s">
        <v>5589</v>
      </c>
      <c r="D3475" t="s">
        <v>19327</v>
      </c>
      <c r="E3475" t="s">
        <v>19328</v>
      </c>
      <c r="F3475" s="2" t="s">
        <v>12058</v>
      </c>
      <c r="G3475" s="2" t="s">
        <v>18949</v>
      </c>
      <c r="H3475" s="2" t="s">
        <v>11983</v>
      </c>
    </row>
    <row r="3476" spans="1:8" x14ac:dyDescent="0.25">
      <c r="A3476">
        <v>460373</v>
      </c>
      <c r="B3476" t="s">
        <v>1823</v>
      </c>
      <c r="C3476" t="s">
        <v>1824</v>
      </c>
      <c r="D3476" t="s">
        <v>19329</v>
      </c>
      <c r="E3476" t="s">
        <v>19330</v>
      </c>
      <c r="F3476" s="2" t="s">
        <v>11991</v>
      </c>
      <c r="G3476" s="2" t="s">
        <v>18949</v>
      </c>
      <c r="H3476" s="2" t="s">
        <v>11983</v>
      </c>
    </row>
    <row r="3477" spans="1:8" x14ac:dyDescent="0.25">
      <c r="A3477">
        <v>840369</v>
      </c>
      <c r="B3477" t="s">
        <v>5590</v>
      </c>
      <c r="C3477" t="s">
        <v>5591</v>
      </c>
      <c r="D3477" t="s">
        <v>19331</v>
      </c>
      <c r="E3477" t="s">
        <v>19332</v>
      </c>
      <c r="F3477" s="2" t="s">
        <v>12279</v>
      </c>
      <c r="G3477" s="2" t="s">
        <v>18949</v>
      </c>
      <c r="H3477" s="2" t="s">
        <v>11983</v>
      </c>
    </row>
    <row r="3478" spans="1:8" x14ac:dyDescent="0.25">
      <c r="A3478">
        <v>1300452</v>
      </c>
      <c r="B3478" t="s">
        <v>1853</v>
      </c>
      <c r="C3478" t="s">
        <v>1854</v>
      </c>
      <c r="D3478" t="s">
        <v>19333</v>
      </c>
      <c r="E3478" t="s">
        <v>19334</v>
      </c>
      <c r="F3478" s="2" t="s">
        <v>12270</v>
      </c>
      <c r="G3478" s="2" t="s">
        <v>18949</v>
      </c>
      <c r="H3478" s="2" t="s">
        <v>11983</v>
      </c>
    </row>
    <row r="3479" spans="1:8" x14ac:dyDescent="0.25">
      <c r="A3479">
        <v>1740576</v>
      </c>
      <c r="B3479" t="s">
        <v>5592</v>
      </c>
      <c r="C3479" t="s">
        <v>5593</v>
      </c>
      <c r="D3479" t="s">
        <v>19335</v>
      </c>
      <c r="E3479" t="s">
        <v>19336</v>
      </c>
      <c r="F3479" s="2" t="s">
        <v>12058</v>
      </c>
      <c r="G3479" s="2" t="s">
        <v>18949</v>
      </c>
      <c r="H3479" s="2" t="s">
        <v>11983</v>
      </c>
    </row>
    <row r="3480" spans="1:8" x14ac:dyDescent="0.25">
      <c r="A3480">
        <v>6510685</v>
      </c>
      <c r="B3480" t="s">
        <v>5594</v>
      </c>
      <c r="C3480" t="s">
        <v>227</v>
      </c>
      <c r="D3480" t="s">
        <v>19337</v>
      </c>
      <c r="E3480" t="s">
        <v>19338</v>
      </c>
      <c r="F3480" s="2" t="s">
        <v>12058</v>
      </c>
      <c r="G3480" s="2" t="s">
        <v>18949</v>
      </c>
      <c r="H3480" s="2" t="s">
        <v>11983</v>
      </c>
    </row>
    <row r="3481" spans="1:8" x14ac:dyDescent="0.25">
      <c r="A3481">
        <v>4260598</v>
      </c>
      <c r="B3481" t="s">
        <v>5595</v>
      </c>
      <c r="C3481" t="s">
        <v>227</v>
      </c>
      <c r="D3481" t="s">
        <v>19339</v>
      </c>
      <c r="E3481" t="s">
        <v>19340</v>
      </c>
      <c r="F3481" s="2" t="s">
        <v>12012</v>
      </c>
      <c r="G3481" s="2" t="s">
        <v>18949</v>
      </c>
      <c r="H3481" s="2" t="s">
        <v>11983</v>
      </c>
    </row>
    <row r="3482" spans="1:8" x14ac:dyDescent="0.25">
      <c r="A3482">
        <v>3170338</v>
      </c>
      <c r="B3482" t="s">
        <v>5596</v>
      </c>
      <c r="C3482" t="s">
        <v>227</v>
      </c>
      <c r="D3482" t="s">
        <v>19341</v>
      </c>
      <c r="E3482" t="s">
        <v>19342</v>
      </c>
      <c r="F3482" s="2" t="s">
        <v>12413</v>
      </c>
      <c r="G3482" s="2" t="s">
        <v>18949</v>
      </c>
      <c r="H3482" s="2" t="s">
        <v>11983</v>
      </c>
    </row>
    <row r="3483" spans="1:8" x14ac:dyDescent="0.25">
      <c r="A3483">
        <v>6290471</v>
      </c>
      <c r="B3483" t="s">
        <v>5597</v>
      </c>
      <c r="C3483" t="s">
        <v>227</v>
      </c>
      <c r="D3483" t="s">
        <v>19343</v>
      </c>
      <c r="E3483" t="s">
        <v>19344</v>
      </c>
      <c r="F3483" s="2" t="s">
        <v>12058</v>
      </c>
      <c r="G3483" s="2" t="s">
        <v>18949</v>
      </c>
      <c r="H3483" s="2" t="s">
        <v>11983</v>
      </c>
    </row>
    <row r="3484" spans="1:8" x14ac:dyDescent="0.25">
      <c r="A3484">
        <v>7550743</v>
      </c>
      <c r="B3484" t="s">
        <v>5598</v>
      </c>
      <c r="C3484" t="s">
        <v>5599</v>
      </c>
      <c r="D3484" t="s">
        <v>19345</v>
      </c>
      <c r="E3484" t="s">
        <v>19346</v>
      </c>
      <c r="F3484" s="2" t="s">
        <v>11959</v>
      </c>
      <c r="G3484" s="2" t="s">
        <v>18949</v>
      </c>
      <c r="H3484" s="2" t="s">
        <v>11983</v>
      </c>
    </row>
    <row r="3485" spans="1:8" x14ac:dyDescent="0.25">
      <c r="A3485">
        <v>6760386</v>
      </c>
      <c r="B3485" t="s">
        <v>5600</v>
      </c>
      <c r="C3485" t="s">
        <v>5601</v>
      </c>
      <c r="D3485" t="s">
        <v>19347</v>
      </c>
      <c r="E3485" t="s">
        <v>19348</v>
      </c>
      <c r="F3485" s="2" t="s">
        <v>12058</v>
      </c>
      <c r="G3485" s="2" t="s">
        <v>18949</v>
      </c>
      <c r="H3485" s="2" t="s">
        <v>11983</v>
      </c>
    </row>
    <row r="3486" spans="1:8" x14ac:dyDescent="0.25">
      <c r="A3486">
        <v>6580091</v>
      </c>
      <c r="B3486" t="s">
        <v>5602</v>
      </c>
      <c r="C3486" t="s">
        <v>227</v>
      </c>
      <c r="D3486" t="s">
        <v>19349</v>
      </c>
      <c r="E3486" t="s">
        <v>19350</v>
      </c>
      <c r="F3486" s="2" t="s">
        <v>11982</v>
      </c>
      <c r="G3486" s="2" t="s">
        <v>18949</v>
      </c>
      <c r="H3486" s="2" t="s">
        <v>11983</v>
      </c>
    </row>
    <row r="3487" spans="1:8" x14ac:dyDescent="0.25">
      <c r="A3487">
        <v>830682</v>
      </c>
      <c r="B3487" t="s">
        <v>5603</v>
      </c>
      <c r="C3487" t="s">
        <v>227</v>
      </c>
      <c r="D3487" t="s">
        <v>19351</v>
      </c>
      <c r="E3487" t="s">
        <v>19352</v>
      </c>
      <c r="F3487" s="2" t="s">
        <v>12058</v>
      </c>
      <c r="G3487" s="2" t="s">
        <v>18949</v>
      </c>
      <c r="H3487" s="2" t="s">
        <v>11983</v>
      </c>
    </row>
    <row r="3488" spans="1:8" x14ac:dyDescent="0.25">
      <c r="A3488">
        <v>6980376</v>
      </c>
      <c r="B3488" t="s">
        <v>5604</v>
      </c>
      <c r="C3488" t="s">
        <v>227</v>
      </c>
      <c r="D3488" t="s">
        <v>19353</v>
      </c>
      <c r="E3488" t="s">
        <v>19354</v>
      </c>
      <c r="F3488" s="2" t="s">
        <v>12262</v>
      </c>
      <c r="G3488" s="2" t="s">
        <v>18949</v>
      </c>
      <c r="H3488" s="2" t="s">
        <v>11983</v>
      </c>
    </row>
    <row r="3489" spans="1:8" x14ac:dyDescent="0.25">
      <c r="A3489">
        <v>4850390</v>
      </c>
      <c r="B3489" t="s">
        <v>5605</v>
      </c>
      <c r="C3489" t="s">
        <v>5606</v>
      </c>
      <c r="D3489" t="s">
        <v>19355</v>
      </c>
      <c r="E3489" t="s">
        <v>19356</v>
      </c>
      <c r="F3489" s="2" t="s">
        <v>12058</v>
      </c>
      <c r="G3489" s="2" t="s">
        <v>18949</v>
      </c>
      <c r="H3489" s="2" t="s">
        <v>11983</v>
      </c>
    </row>
    <row r="3490" spans="1:8" x14ac:dyDescent="0.25">
      <c r="A3490">
        <v>3060148</v>
      </c>
      <c r="B3490" t="s">
        <v>5607</v>
      </c>
      <c r="C3490" t="s">
        <v>227</v>
      </c>
      <c r="D3490" t="s">
        <v>19357</v>
      </c>
      <c r="E3490" t="s">
        <v>19358</v>
      </c>
      <c r="F3490" s="2" t="s">
        <v>11967</v>
      </c>
      <c r="G3490" s="2" t="s">
        <v>18949</v>
      </c>
      <c r="H3490" s="2" t="s">
        <v>11983</v>
      </c>
    </row>
    <row r="3491" spans="1:8" x14ac:dyDescent="0.25">
      <c r="A3491">
        <v>2750685</v>
      </c>
      <c r="B3491" t="s">
        <v>5608</v>
      </c>
      <c r="C3491" t="s">
        <v>227</v>
      </c>
      <c r="D3491" t="s">
        <v>19359</v>
      </c>
      <c r="E3491" t="s">
        <v>19360</v>
      </c>
      <c r="F3491" s="2" t="s">
        <v>11991</v>
      </c>
      <c r="G3491" s="2" t="s">
        <v>18949</v>
      </c>
      <c r="H3491" s="2" t="s">
        <v>11983</v>
      </c>
    </row>
    <row r="3492" spans="1:8" x14ac:dyDescent="0.25">
      <c r="A3492">
        <v>6180497</v>
      </c>
      <c r="B3492" t="s">
        <v>5609</v>
      </c>
      <c r="C3492" t="s">
        <v>227</v>
      </c>
      <c r="D3492" t="s">
        <v>19361</v>
      </c>
      <c r="E3492" t="s">
        <v>19362</v>
      </c>
      <c r="F3492" s="2" t="s">
        <v>12262</v>
      </c>
      <c r="G3492" s="2" t="s">
        <v>18949</v>
      </c>
      <c r="H3492" s="2" t="s">
        <v>11983</v>
      </c>
    </row>
    <row r="3493" spans="1:8" x14ac:dyDescent="0.25">
      <c r="A3493">
        <v>6280167</v>
      </c>
      <c r="B3493" t="s">
        <v>5610</v>
      </c>
      <c r="C3493" t="s">
        <v>227</v>
      </c>
      <c r="D3493" t="s">
        <v>19363</v>
      </c>
      <c r="E3493" t="s">
        <v>19364</v>
      </c>
      <c r="F3493" s="2" t="s">
        <v>12012</v>
      </c>
      <c r="G3493" s="2" t="s">
        <v>18949</v>
      </c>
      <c r="H3493" s="2" t="s">
        <v>11983</v>
      </c>
    </row>
    <row r="3494" spans="1:8" x14ac:dyDescent="0.25">
      <c r="A3494">
        <v>3870184</v>
      </c>
      <c r="B3494" t="s">
        <v>5611</v>
      </c>
      <c r="C3494" t="s">
        <v>227</v>
      </c>
      <c r="D3494" t="s">
        <v>19365</v>
      </c>
      <c r="E3494" t="s">
        <v>19366</v>
      </c>
      <c r="F3494" s="2" t="s">
        <v>11991</v>
      </c>
      <c r="G3494" s="2" t="s">
        <v>18949</v>
      </c>
      <c r="H3494" s="2" t="s">
        <v>11983</v>
      </c>
    </row>
    <row r="3495" spans="1:8" x14ac:dyDescent="0.25">
      <c r="A3495">
        <v>6840270</v>
      </c>
      <c r="B3495" t="s">
        <v>5612</v>
      </c>
      <c r="C3495" t="s">
        <v>227</v>
      </c>
      <c r="D3495" t="s">
        <v>19367</v>
      </c>
      <c r="E3495" t="s">
        <v>19368</v>
      </c>
      <c r="F3495" s="2" t="s">
        <v>12058</v>
      </c>
      <c r="G3495" s="2" t="s">
        <v>18949</v>
      </c>
      <c r="H3495" s="2" t="s">
        <v>11983</v>
      </c>
    </row>
    <row r="3496" spans="1:8" x14ac:dyDescent="0.25">
      <c r="A3496">
        <v>7330491</v>
      </c>
      <c r="B3496" t="s">
        <v>5613</v>
      </c>
      <c r="C3496" t="s">
        <v>227</v>
      </c>
      <c r="D3496" t="s">
        <v>19369</v>
      </c>
      <c r="E3496" t="s">
        <v>19370</v>
      </c>
      <c r="F3496" s="2" t="s">
        <v>11959</v>
      </c>
      <c r="G3496" s="2" t="s">
        <v>18949</v>
      </c>
      <c r="H3496" s="2" t="s">
        <v>11983</v>
      </c>
    </row>
    <row r="3497" spans="1:8" x14ac:dyDescent="0.25">
      <c r="A3497">
        <v>380519</v>
      </c>
      <c r="B3497" t="s">
        <v>5614</v>
      </c>
      <c r="C3497" t="s">
        <v>227</v>
      </c>
      <c r="D3497" t="s">
        <v>19371</v>
      </c>
      <c r="E3497" t="s">
        <v>19372</v>
      </c>
      <c r="F3497" s="2" t="s">
        <v>12279</v>
      </c>
      <c r="G3497" s="2" t="s">
        <v>18949</v>
      </c>
      <c r="H3497" s="2" t="s">
        <v>11983</v>
      </c>
    </row>
    <row r="3498" spans="1:8" x14ac:dyDescent="0.25">
      <c r="A3498">
        <v>6620382</v>
      </c>
      <c r="B3498" t="s">
        <v>5615</v>
      </c>
      <c r="C3498" t="s">
        <v>227</v>
      </c>
      <c r="D3498" t="s">
        <v>19373</v>
      </c>
      <c r="E3498" t="s">
        <v>19374</v>
      </c>
      <c r="F3498" s="2" t="s">
        <v>12439</v>
      </c>
      <c r="G3498" s="2" t="s">
        <v>18949</v>
      </c>
      <c r="H3498" s="2" t="s">
        <v>11983</v>
      </c>
    </row>
    <row r="3499" spans="1:8" x14ac:dyDescent="0.25">
      <c r="A3499">
        <v>2470687</v>
      </c>
      <c r="B3499" t="s">
        <v>5616</v>
      </c>
      <c r="C3499" t="s">
        <v>227</v>
      </c>
      <c r="D3499" t="s">
        <v>19375</v>
      </c>
      <c r="E3499" t="s">
        <v>19376</v>
      </c>
      <c r="F3499" s="2" t="s">
        <v>11967</v>
      </c>
      <c r="G3499" s="2" t="s">
        <v>18949</v>
      </c>
      <c r="H3499" s="2" t="s">
        <v>11983</v>
      </c>
    </row>
    <row r="3500" spans="1:8" x14ac:dyDescent="0.25">
      <c r="A3500">
        <v>840577</v>
      </c>
      <c r="B3500" t="s">
        <v>5617</v>
      </c>
      <c r="C3500" t="s">
        <v>227</v>
      </c>
      <c r="D3500" t="s">
        <v>19377</v>
      </c>
      <c r="E3500" t="s">
        <v>19378</v>
      </c>
      <c r="F3500" s="2" t="s">
        <v>11959</v>
      </c>
      <c r="G3500" s="2" t="s">
        <v>18949</v>
      </c>
      <c r="H3500" s="2" t="s">
        <v>11983</v>
      </c>
    </row>
    <row r="3501" spans="1:8" x14ac:dyDescent="0.25">
      <c r="A3501">
        <v>6130239</v>
      </c>
      <c r="B3501" t="s">
        <v>5618</v>
      </c>
      <c r="C3501" t="s">
        <v>227</v>
      </c>
      <c r="D3501" t="s">
        <v>19379</v>
      </c>
      <c r="E3501" t="s">
        <v>19380</v>
      </c>
      <c r="F3501" s="2" t="s">
        <v>11991</v>
      </c>
      <c r="G3501" s="2" t="s">
        <v>18949</v>
      </c>
      <c r="H3501" s="2" t="s">
        <v>11983</v>
      </c>
    </row>
    <row r="3502" spans="1:8" x14ac:dyDescent="0.25">
      <c r="A3502">
        <v>4850403</v>
      </c>
      <c r="B3502" t="s">
        <v>5619</v>
      </c>
      <c r="C3502" t="s">
        <v>227</v>
      </c>
      <c r="D3502" t="s">
        <v>19381</v>
      </c>
      <c r="E3502" t="s">
        <v>19382</v>
      </c>
      <c r="F3502" s="2" t="s">
        <v>12284</v>
      </c>
      <c r="G3502" s="2" t="s">
        <v>18949</v>
      </c>
      <c r="H3502" s="2" t="s">
        <v>11983</v>
      </c>
    </row>
    <row r="3503" spans="1:8" x14ac:dyDescent="0.25">
      <c r="A3503">
        <v>1690546</v>
      </c>
      <c r="B3503" t="s">
        <v>5620</v>
      </c>
      <c r="C3503" t="s">
        <v>227</v>
      </c>
      <c r="D3503" t="s">
        <v>19383</v>
      </c>
      <c r="E3503" t="s">
        <v>19384</v>
      </c>
      <c r="F3503" s="2" t="s">
        <v>11959</v>
      </c>
      <c r="G3503" s="2" t="s">
        <v>18949</v>
      </c>
      <c r="H3503" s="2" t="s">
        <v>11983</v>
      </c>
    </row>
    <row r="3504" spans="1:8" x14ac:dyDescent="0.25">
      <c r="A3504">
        <v>4610707</v>
      </c>
      <c r="B3504" t="s">
        <v>5621</v>
      </c>
      <c r="C3504" t="s">
        <v>227</v>
      </c>
      <c r="D3504" t="s">
        <v>19385</v>
      </c>
      <c r="E3504" t="s">
        <v>19386</v>
      </c>
      <c r="F3504" s="2" t="s">
        <v>12259</v>
      </c>
      <c r="G3504" s="2" t="s">
        <v>18949</v>
      </c>
      <c r="H3504" s="2" t="s">
        <v>11983</v>
      </c>
    </row>
    <row r="3505" spans="1:8" x14ac:dyDescent="0.25">
      <c r="A3505">
        <v>3940259</v>
      </c>
      <c r="B3505" t="s">
        <v>5622</v>
      </c>
      <c r="C3505" t="s">
        <v>227</v>
      </c>
      <c r="D3505" t="s">
        <v>19387</v>
      </c>
      <c r="E3505" t="s">
        <v>19388</v>
      </c>
      <c r="F3505" s="2" t="s">
        <v>12012</v>
      </c>
      <c r="G3505" s="2" t="s">
        <v>18949</v>
      </c>
      <c r="H3505" s="2" t="s">
        <v>11983</v>
      </c>
    </row>
    <row r="3506" spans="1:8" x14ac:dyDescent="0.25">
      <c r="A3506">
        <v>7040408</v>
      </c>
      <c r="B3506" t="s">
        <v>5623</v>
      </c>
      <c r="C3506" t="s">
        <v>227</v>
      </c>
      <c r="D3506" t="s">
        <v>19389</v>
      </c>
      <c r="E3506" t="s">
        <v>19390</v>
      </c>
      <c r="F3506" s="2" t="s">
        <v>12259</v>
      </c>
      <c r="G3506" s="2" t="s">
        <v>18949</v>
      </c>
      <c r="H3506" s="2" t="s">
        <v>11983</v>
      </c>
    </row>
    <row r="3507" spans="1:8" x14ac:dyDescent="0.25">
      <c r="A3507">
        <v>1190575</v>
      </c>
      <c r="B3507" t="s">
        <v>5624</v>
      </c>
      <c r="C3507" t="s">
        <v>227</v>
      </c>
      <c r="D3507" t="s">
        <v>19391</v>
      </c>
      <c r="E3507" t="s">
        <v>19392</v>
      </c>
      <c r="F3507" s="2" t="s">
        <v>13290</v>
      </c>
      <c r="G3507" s="2" t="s">
        <v>18949</v>
      </c>
      <c r="H3507" s="2" t="s">
        <v>11983</v>
      </c>
    </row>
    <row r="3508" spans="1:8" x14ac:dyDescent="0.25">
      <c r="A3508">
        <v>2570463</v>
      </c>
      <c r="B3508" t="s">
        <v>5625</v>
      </c>
      <c r="C3508" t="s">
        <v>227</v>
      </c>
      <c r="D3508" t="s">
        <v>19393</v>
      </c>
      <c r="E3508" t="s">
        <v>19394</v>
      </c>
      <c r="F3508" s="2" t="s">
        <v>12439</v>
      </c>
      <c r="G3508" s="2" t="s">
        <v>18949</v>
      </c>
      <c r="H3508" s="2" t="s">
        <v>11983</v>
      </c>
    </row>
    <row r="3509" spans="1:8" x14ac:dyDescent="0.25">
      <c r="A3509">
        <v>2750220</v>
      </c>
      <c r="B3509" t="s">
        <v>5626</v>
      </c>
      <c r="C3509" t="s">
        <v>227</v>
      </c>
      <c r="D3509" t="s">
        <v>19395</v>
      </c>
      <c r="E3509" t="s">
        <v>19396</v>
      </c>
      <c r="F3509" s="2" t="s">
        <v>12439</v>
      </c>
      <c r="G3509" s="2" t="s">
        <v>18949</v>
      </c>
      <c r="H3509" s="2" t="s">
        <v>11983</v>
      </c>
    </row>
    <row r="3510" spans="1:8" x14ac:dyDescent="0.25">
      <c r="A3510">
        <v>5390500</v>
      </c>
      <c r="B3510" t="s">
        <v>5627</v>
      </c>
      <c r="C3510" t="s">
        <v>5628</v>
      </c>
      <c r="D3510" t="s">
        <v>19397</v>
      </c>
      <c r="E3510" t="s">
        <v>19398</v>
      </c>
      <c r="F3510" s="2" t="s">
        <v>12058</v>
      </c>
      <c r="G3510" s="2" t="s">
        <v>18949</v>
      </c>
      <c r="H3510" s="2" t="s">
        <v>11983</v>
      </c>
    </row>
    <row r="3511" spans="1:8" x14ac:dyDescent="0.25">
      <c r="A3511">
        <v>3460730</v>
      </c>
      <c r="B3511" t="s">
        <v>5629</v>
      </c>
      <c r="C3511" t="s">
        <v>227</v>
      </c>
      <c r="D3511" t="s">
        <v>19399</v>
      </c>
      <c r="E3511" t="s">
        <v>19400</v>
      </c>
      <c r="F3511" s="2" t="s">
        <v>12058</v>
      </c>
      <c r="G3511" s="2" t="s">
        <v>18949</v>
      </c>
      <c r="H3511" s="2" t="s">
        <v>11983</v>
      </c>
    </row>
    <row r="3512" spans="1:8" x14ac:dyDescent="0.25">
      <c r="A3512">
        <v>1110433</v>
      </c>
      <c r="B3512" t="s">
        <v>5630</v>
      </c>
      <c r="C3512" t="s">
        <v>227</v>
      </c>
      <c r="D3512" t="s">
        <v>19401</v>
      </c>
      <c r="E3512" t="s">
        <v>19402</v>
      </c>
      <c r="F3512" s="2" t="s">
        <v>12058</v>
      </c>
      <c r="G3512" s="2" t="s">
        <v>18949</v>
      </c>
      <c r="H3512" s="2" t="s">
        <v>11983</v>
      </c>
    </row>
    <row r="3513" spans="1:8" x14ac:dyDescent="0.25">
      <c r="A3513">
        <v>2260025</v>
      </c>
      <c r="B3513" t="s">
        <v>5631</v>
      </c>
      <c r="C3513" t="s">
        <v>227</v>
      </c>
      <c r="D3513" t="s">
        <v>19403</v>
      </c>
      <c r="E3513" t="s">
        <v>19404</v>
      </c>
      <c r="F3513" s="2" t="s">
        <v>12058</v>
      </c>
      <c r="G3513" s="2" t="s">
        <v>18949</v>
      </c>
      <c r="H3513" s="2" t="s">
        <v>11983</v>
      </c>
    </row>
    <row r="3514" spans="1:8" x14ac:dyDescent="0.25">
      <c r="A3514">
        <v>580441</v>
      </c>
      <c r="B3514" t="s">
        <v>5632</v>
      </c>
      <c r="C3514" t="s">
        <v>227</v>
      </c>
      <c r="D3514" t="s">
        <v>19405</v>
      </c>
      <c r="E3514" t="s">
        <v>19406</v>
      </c>
      <c r="F3514" s="2" t="s">
        <v>12318</v>
      </c>
      <c r="G3514" s="2" t="s">
        <v>18949</v>
      </c>
      <c r="H3514" s="2" t="s">
        <v>11983</v>
      </c>
    </row>
    <row r="3515" spans="1:8" x14ac:dyDescent="0.25">
      <c r="A3515">
        <v>6480521</v>
      </c>
      <c r="B3515" t="s">
        <v>2081</v>
      </c>
      <c r="C3515" t="s">
        <v>2082</v>
      </c>
      <c r="D3515" t="s">
        <v>19407</v>
      </c>
      <c r="E3515" t="s">
        <v>19408</v>
      </c>
      <c r="F3515" s="2" t="s">
        <v>12241</v>
      </c>
      <c r="G3515" s="2" t="s">
        <v>18949</v>
      </c>
      <c r="H3515" s="2" t="s">
        <v>11983</v>
      </c>
    </row>
    <row r="3516" spans="1:8" x14ac:dyDescent="0.25">
      <c r="A3516">
        <v>7320551</v>
      </c>
      <c r="B3516" t="s">
        <v>5633</v>
      </c>
      <c r="C3516" t="s">
        <v>5634</v>
      </c>
      <c r="D3516" t="s">
        <v>19409</v>
      </c>
      <c r="E3516" t="s">
        <v>19410</v>
      </c>
      <c r="F3516" s="2" t="s">
        <v>11991</v>
      </c>
      <c r="G3516" s="2" t="s">
        <v>18949</v>
      </c>
      <c r="H3516" s="2" t="s">
        <v>11983</v>
      </c>
    </row>
    <row r="3517" spans="1:8" x14ac:dyDescent="0.25">
      <c r="A3517">
        <v>2320368</v>
      </c>
      <c r="B3517" t="s">
        <v>5635</v>
      </c>
      <c r="C3517" t="s">
        <v>5636</v>
      </c>
      <c r="D3517" t="s">
        <v>19411</v>
      </c>
      <c r="E3517" t="s">
        <v>19412</v>
      </c>
      <c r="F3517" s="2" t="s">
        <v>11982</v>
      </c>
      <c r="G3517" s="2" t="s">
        <v>18949</v>
      </c>
      <c r="H3517" s="2" t="s">
        <v>11983</v>
      </c>
    </row>
    <row r="3518" spans="1:8" x14ac:dyDescent="0.25">
      <c r="A3518">
        <v>620102</v>
      </c>
      <c r="B3518" t="s">
        <v>5637</v>
      </c>
      <c r="C3518" t="s">
        <v>5638</v>
      </c>
      <c r="D3518" t="s">
        <v>19413</v>
      </c>
      <c r="E3518" t="s">
        <v>19414</v>
      </c>
      <c r="F3518" s="2" t="s">
        <v>12413</v>
      </c>
      <c r="G3518" s="2" t="s">
        <v>18949</v>
      </c>
      <c r="H3518" s="2" t="s">
        <v>11983</v>
      </c>
    </row>
    <row r="3519" spans="1:8" x14ac:dyDescent="0.25">
      <c r="A3519">
        <v>1570110</v>
      </c>
      <c r="B3519" t="s">
        <v>5639</v>
      </c>
      <c r="C3519" t="s">
        <v>5640</v>
      </c>
      <c r="D3519" t="s">
        <v>19415</v>
      </c>
      <c r="E3519" t="s">
        <v>19416</v>
      </c>
      <c r="F3519" s="2" t="s">
        <v>11959</v>
      </c>
      <c r="G3519" s="2" t="s">
        <v>18949</v>
      </c>
      <c r="H3519" s="2" t="s">
        <v>11983</v>
      </c>
    </row>
    <row r="3520" spans="1:8" x14ac:dyDescent="0.25">
      <c r="A3520">
        <v>3140156</v>
      </c>
      <c r="B3520" t="s">
        <v>5641</v>
      </c>
      <c r="C3520" t="s">
        <v>5642</v>
      </c>
      <c r="D3520" t="s">
        <v>19417</v>
      </c>
      <c r="E3520" t="s">
        <v>19418</v>
      </c>
      <c r="F3520" s="2" t="s">
        <v>11967</v>
      </c>
      <c r="G3520" s="2" t="s">
        <v>18949</v>
      </c>
      <c r="H3520" s="2" t="s">
        <v>11983</v>
      </c>
    </row>
    <row r="3521" spans="1:8" x14ac:dyDescent="0.25">
      <c r="A3521">
        <v>5360446</v>
      </c>
      <c r="B3521" t="s">
        <v>2173</v>
      </c>
      <c r="C3521" t="s">
        <v>2174</v>
      </c>
      <c r="D3521" t="s">
        <v>19419</v>
      </c>
      <c r="E3521" t="s">
        <v>19420</v>
      </c>
      <c r="F3521" s="2" t="s">
        <v>11959</v>
      </c>
      <c r="G3521" s="2" t="s">
        <v>18949</v>
      </c>
      <c r="H3521" s="2" t="s">
        <v>11983</v>
      </c>
    </row>
    <row r="3522" spans="1:8" x14ac:dyDescent="0.25">
      <c r="A3522">
        <v>1070288</v>
      </c>
      <c r="B3522" t="s">
        <v>5643</v>
      </c>
      <c r="C3522" t="s">
        <v>5644</v>
      </c>
      <c r="D3522" t="s">
        <v>19421</v>
      </c>
      <c r="E3522" t="s">
        <v>19422</v>
      </c>
      <c r="F3522" s="2" t="s">
        <v>12058</v>
      </c>
      <c r="G3522" s="2" t="s">
        <v>18949</v>
      </c>
      <c r="H3522" s="2" t="s">
        <v>11983</v>
      </c>
    </row>
    <row r="3523" spans="1:8" x14ac:dyDescent="0.25">
      <c r="A3523">
        <v>1820008</v>
      </c>
      <c r="B3523" t="s">
        <v>5645</v>
      </c>
      <c r="C3523" t="s">
        <v>5646</v>
      </c>
      <c r="D3523" t="s">
        <v>19423</v>
      </c>
      <c r="E3523" t="s">
        <v>19424</v>
      </c>
      <c r="F3523" s="2" t="s">
        <v>12460</v>
      </c>
      <c r="G3523" s="2" t="s">
        <v>18949</v>
      </c>
      <c r="H3523" s="2" t="s">
        <v>11983</v>
      </c>
    </row>
    <row r="3524" spans="1:8" x14ac:dyDescent="0.25">
      <c r="A3524">
        <v>2340168</v>
      </c>
      <c r="B3524" t="s">
        <v>5647</v>
      </c>
      <c r="C3524" t="s">
        <v>227</v>
      </c>
      <c r="D3524" t="s">
        <v>19425</v>
      </c>
      <c r="E3524" t="s">
        <v>19426</v>
      </c>
      <c r="F3524" s="2" t="s">
        <v>12058</v>
      </c>
      <c r="G3524" s="2" t="s">
        <v>18949</v>
      </c>
      <c r="H3524" s="2" t="s">
        <v>11983</v>
      </c>
    </row>
    <row r="3525" spans="1:8" x14ac:dyDescent="0.25">
      <c r="A3525">
        <v>4560541</v>
      </c>
      <c r="B3525" t="s">
        <v>5648</v>
      </c>
      <c r="C3525" t="s">
        <v>5649</v>
      </c>
      <c r="D3525" t="s">
        <v>19427</v>
      </c>
      <c r="E3525" t="s">
        <v>19428</v>
      </c>
      <c r="F3525" s="2" t="s">
        <v>12054</v>
      </c>
      <c r="G3525" s="2" t="s">
        <v>18949</v>
      </c>
      <c r="H3525" s="2" t="s">
        <v>11983</v>
      </c>
    </row>
    <row r="3526" spans="1:8" x14ac:dyDescent="0.25">
      <c r="A3526">
        <v>6650487</v>
      </c>
      <c r="B3526" t="s">
        <v>5650</v>
      </c>
      <c r="C3526" t="s">
        <v>5651</v>
      </c>
      <c r="D3526" t="s">
        <v>19429</v>
      </c>
      <c r="E3526" t="s">
        <v>19430</v>
      </c>
      <c r="F3526" s="2" t="s">
        <v>12279</v>
      </c>
      <c r="G3526" s="2" t="s">
        <v>18949</v>
      </c>
      <c r="H3526" s="2" t="s">
        <v>11983</v>
      </c>
    </row>
    <row r="3527" spans="1:8" x14ac:dyDescent="0.25">
      <c r="A3527">
        <v>2710646</v>
      </c>
      <c r="B3527" t="s">
        <v>5652</v>
      </c>
      <c r="C3527" t="s">
        <v>5653</v>
      </c>
      <c r="D3527" t="s">
        <v>19431</v>
      </c>
      <c r="E3527" t="s">
        <v>19432</v>
      </c>
      <c r="F3527" s="2" t="s">
        <v>12012</v>
      </c>
      <c r="G3527" s="2" t="s">
        <v>18949</v>
      </c>
      <c r="H3527" s="2" t="s">
        <v>11983</v>
      </c>
    </row>
    <row r="3528" spans="1:8" x14ac:dyDescent="0.25">
      <c r="A3528">
        <v>2760255</v>
      </c>
      <c r="B3528" t="s">
        <v>5654</v>
      </c>
      <c r="C3528" t="s">
        <v>5655</v>
      </c>
      <c r="D3528" t="s">
        <v>19433</v>
      </c>
      <c r="E3528" t="s">
        <v>19434</v>
      </c>
      <c r="F3528" s="2" t="s">
        <v>11959</v>
      </c>
      <c r="G3528" s="2" t="s">
        <v>18949</v>
      </c>
      <c r="H3528" s="2" t="s">
        <v>11983</v>
      </c>
    </row>
    <row r="3529" spans="1:8" x14ac:dyDescent="0.25">
      <c r="A3529">
        <v>7400025</v>
      </c>
      <c r="B3529" t="s">
        <v>5656</v>
      </c>
      <c r="C3529" t="s">
        <v>5657</v>
      </c>
      <c r="D3529" t="s">
        <v>19435</v>
      </c>
      <c r="E3529" t="s">
        <v>19436</v>
      </c>
      <c r="F3529" s="2" t="s">
        <v>12058</v>
      </c>
      <c r="G3529" s="2" t="s">
        <v>18949</v>
      </c>
      <c r="H3529" s="2" t="s">
        <v>11983</v>
      </c>
    </row>
    <row r="3530" spans="1:8" x14ac:dyDescent="0.25">
      <c r="A3530">
        <v>3940368</v>
      </c>
      <c r="B3530" t="s">
        <v>5658</v>
      </c>
      <c r="C3530" t="s">
        <v>5659</v>
      </c>
      <c r="D3530" t="s">
        <v>19437</v>
      </c>
      <c r="E3530" t="s">
        <v>19438</v>
      </c>
      <c r="F3530" s="2" t="s">
        <v>12676</v>
      </c>
      <c r="G3530" s="2" t="s">
        <v>18949</v>
      </c>
      <c r="H3530" s="2" t="s">
        <v>11983</v>
      </c>
    </row>
    <row r="3531" spans="1:8" x14ac:dyDescent="0.25">
      <c r="A3531">
        <v>6620768</v>
      </c>
      <c r="B3531" t="s">
        <v>5660</v>
      </c>
      <c r="C3531" t="s">
        <v>5661</v>
      </c>
      <c r="D3531" t="s">
        <v>19439</v>
      </c>
      <c r="E3531" t="s">
        <v>19440</v>
      </c>
      <c r="F3531" s="2" t="s">
        <v>11982</v>
      </c>
      <c r="G3531" s="2" t="s">
        <v>18949</v>
      </c>
      <c r="H3531" s="2" t="s">
        <v>11983</v>
      </c>
    </row>
    <row r="3532" spans="1:8" x14ac:dyDescent="0.25">
      <c r="A3532">
        <v>3710605</v>
      </c>
      <c r="B3532" t="s">
        <v>5662</v>
      </c>
      <c r="C3532" t="s">
        <v>5663</v>
      </c>
      <c r="D3532" t="s">
        <v>19441</v>
      </c>
      <c r="E3532" t="s">
        <v>19442</v>
      </c>
      <c r="F3532" s="2" t="s">
        <v>12058</v>
      </c>
      <c r="G3532" s="2" t="s">
        <v>18949</v>
      </c>
      <c r="H3532" s="2" t="s">
        <v>11983</v>
      </c>
    </row>
    <row r="3533" spans="1:8" x14ac:dyDescent="0.25">
      <c r="A3533">
        <v>3360408</v>
      </c>
      <c r="B3533" t="s">
        <v>5664</v>
      </c>
      <c r="C3533" t="s">
        <v>5665</v>
      </c>
      <c r="D3533" t="s">
        <v>19443</v>
      </c>
      <c r="E3533" t="s">
        <v>19444</v>
      </c>
      <c r="F3533" s="2" t="s">
        <v>12058</v>
      </c>
      <c r="G3533" s="2" t="s">
        <v>18949</v>
      </c>
      <c r="H3533" s="2" t="s">
        <v>11983</v>
      </c>
    </row>
    <row r="3534" spans="1:8" x14ac:dyDescent="0.25">
      <c r="A3534">
        <v>4050717</v>
      </c>
      <c r="B3534" t="s">
        <v>5666</v>
      </c>
      <c r="C3534" t="s">
        <v>5667</v>
      </c>
      <c r="D3534" t="s">
        <v>19445</v>
      </c>
      <c r="E3534" t="s">
        <v>19446</v>
      </c>
      <c r="F3534" s="2" t="s">
        <v>12546</v>
      </c>
      <c r="G3534" s="2" t="s">
        <v>18949</v>
      </c>
      <c r="H3534" s="2" t="s">
        <v>11983</v>
      </c>
    </row>
    <row r="3535" spans="1:8" x14ac:dyDescent="0.25">
      <c r="A3535">
        <v>3360086</v>
      </c>
      <c r="B3535" t="s">
        <v>5668</v>
      </c>
      <c r="C3535" t="s">
        <v>5669</v>
      </c>
      <c r="D3535" t="s">
        <v>19447</v>
      </c>
      <c r="E3535" t="s">
        <v>19448</v>
      </c>
      <c r="F3535" s="2" t="s">
        <v>11967</v>
      </c>
      <c r="G3535" s="2" t="s">
        <v>18949</v>
      </c>
      <c r="H3535" s="2" t="s">
        <v>11983</v>
      </c>
    </row>
    <row r="3536" spans="1:8" x14ac:dyDescent="0.25">
      <c r="A3536">
        <v>4850601</v>
      </c>
      <c r="B3536" t="s">
        <v>5670</v>
      </c>
      <c r="C3536" t="s">
        <v>5671</v>
      </c>
      <c r="D3536" t="s">
        <v>19449</v>
      </c>
      <c r="E3536" t="s">
        <v>19450</v>
      </c>
      <c r="F3536" s="2" t="s">
        <v>13310</v>
      </c>
      <c r="G3536" s="2" t="s">
        <v>18949</v>
      </c>
      <c r="H3536" s="2" t="s">
        <v>11983</v>
      </c>
    </row>
    <row r="3537" spans="1:8" x14ac:dyDescent="0.25">
      <c r="A3537">
        <v>5090050</v>
      </c>
      <c r="B3537" t="s">
        <v>5672</v>
      </c>
      <c r="C3537" t="s">
        <v>5673</v>
      </c>
      <c r="D3537" t="s">
        <v>19451</v>
      </c>
      <c r="E3537" t="s">
        <v>19452</v>
      </c>
      <c r="F3537" s="2" t="s">
        <v>11967</v>
      </c>
      <c r="G3537" s="2" t="s">
        <v>18949</v>
      </c>
      <c r="H3537" s="2" t="s">
        <v>11983</v>
      </c>
    </row>
    <row r="3538" spans="1:8" x14ac:dyDescent="0.25">
      <c r="A3538">
        <v>1660767</v>
      </c>
      <c r="B3538" t="s">
        <v>5674</v>
      </c>
      <c r="C3538" t="s">
        <v>5675</v>
      </c>
      <c r="D3538" t="s">
        <v>19453</v>
      </c>
      <c r="E3538" t="s">
        <v>19454</v>
      </c>
      <c r="F3538" s="2" t="s">
        <v>12318</v>
      </c>
      <c r="G3538" s="2" t="s">
        <v>18949</v>
      </c>
      <c r="H3538" s="2" t="s">
        <v>11983</v>
      </c>
    </row>
    <row r="3539" spans="1:8" x14ac:dyDescent="0.25">
      <c r="A3539">
        <v>4200692</v>
      </c>
      <c r="B3539" t="s">
        <v>5676</v>
      </c>
      <c r="C3539" t="s">
        <v>5677</v>
      </c>
      <c r="D3539" t="s">
        <v>19455</v>
      </c>
      <c r="E3539" t="s">
        <v>19456</v>
      </c>
      <c r="F3539" s="2" t="s">
        <v>12270</v>
      </c>
      <c r="G3539" s="2" t="s">
        <v>18949</v>
      </c>
      <c r="H3539" s="2" t="s">
        <v>11983</v>
      </c>
    </row>
    <row r="3540" spans="1:8" x14ac:dyDescent="0.25">
      <c r="A3540">
        <v>4210176</v>
      </c>
      <c r="B3540" t="s">
        <v>5678</v>
      </c>
      <c r="C3540" t="s">
        <v>5679</v>
      </c>
      <c r="D3540" t="s">
        <v>19457</v>
      </c>
      <c r="E3540" t="s">
        <v>19458</v>
      </c>
      <c r="F3540" s="2" t="s">
        <v>12259</v>
      </c>
      <c r="G3540" s="2" t="s">
        <v>18949</v>
      </c>
      <c r="H3540" s="2" t="s">
        <v>11983</v>
      </c>
    </row>
    <row r="3541" spans="1:8" x14ac:dyDescent="0.25">
      <c r="A3541">
        <v>5910138</v>
      </c>
      <c r="B3541" t="s">
        <v>5680</v>
      </c>
      <c r="C3541" t="s">
        <v>5681</v>
      </c>
      <c r="D3541" t="s">
        <v>19459</v>
      </c>
      <c r="E3541" t="s">
        <v>19460</v>
      </c>
      <c r="F3541" s="2" t="s">
        <v>11967</v>
      </c>
      <c r="G3541" s="2" t="s">
        <v>18949</v>
      </c>
      <c r="H3541" s="2" t="s">
        <v>11983</v>
      </c>
    </row>
    <row r="3542" spans="1:8" x14ac:dyDescent="0.25">
      <c r="A3542">
        <v>4150630</v>
      </c>
      <c r="B3542" t="s">
        <v>5682</v>
      </c>
      <c r="C3542" t="s">
        <v>5683</v>
      </c>
      <c r="D3542" t="s">
        <v>19461</v>
      </c>
      <c r="E3542" t="s">
        <v>19462</v>
      </c>
      <c r="F3542" s="2" t="s">
        <v>12012</v>
      </c>
      <c r="G3542" s="2" t="s">
        <v>18949</v>
      </c>
      <c r="H3542" s="2" t="s">
        <v>11983</v>
      </c>
    </row>
    <row r="3543" spans="1:8" x14ac:dyDescent="0.25">
      <c r="A3543">
        <v>430333</v>
      </c>
      <c r="B3543" t="s">
        <v>5684</v>
      </c>
      <c r="C3543" t="s">
        <v>5685</v>
      </c>
      <c r="D3543" t="s">
        <v>19463</v>
      </c>
      <c r="E3543" t="s">
        <v>19464</v>
      </c>
      <c r="F3543" s="2" t="s">
        <v>12439</v>
      </c>
      <c r="G3543" s="2" t="s">
        <v>18949</v>
      </c>
      <c r="H3543" s="2" t="s">
        <v>11983</v>
      </c>
    </row>
    <row r="3544" spans="1:8" x14ac:dyDescent="0.25">
      <c r="A3544">
        <v>3140372</v>
      </c>
      <c r="B3544" t="s">
        <v>5686</v>
      </c>
      <c r="C3544" t="s">
        <v>5687</v>
      </c>
      <c r="D3544" t="s">
        <v>19465</v>
      </c>
      <c r="E3544" t="s">
        <v>19466</v>
      </c>
      <c r="F3544" s="2" t="s">
        <v>12058</v>
      </c>
      <c r="G3544" s="2" t="s">
        <v>18949</v>
      </c>
      <c r="H3544" s="2" t="s">
        <v>11983</v>
      </c>
    </row>
    <row r="3545" spans="1:8" x14ac:dyDescent="0.25">
      <c r="A3545">
        <v>6420050</v>
      </c>
      <c r="B3545" t="s">
        <v>5688</v>
      </c>
      <c r="C3545" t="s">
        <v>5689</v>
      </c>
      <c r="D3545" t="s">
        <v>19467</v>
      </c>
      <c r="E3545" t="s">
        <v>19468</v>
      </c>
      <c r="F3545" s="2" t="s">
        <v>11991</v>
      </c>
      <c r="G3545" s="2" t="s">
        <v>18949</v>
      </c>
      <c r="H3545" s="2" t="s">
        <v>11983</v>
      </c>
    </row>
    <row r="3546" spans="1:8" x14ac:dyDescent="0.25">
      <c r="A3546">
        <v>3060563</v>
      </c>
      <c r="B3546" t="s">
        <v>5690</v>
      </c>
      <c r="C3546" t="s">
        <v>5691</v>
      </c>
      <c r="D3546" t="s">
        <v>19469</v>
      </c>
      <c r="E3546" t="s">
        <v>19470</v>
      </c>
      <c r="F3546" s="2" t="s">
        <v>11991</v>
      </c>
      <c r="G3546" s="2" t="s">
        <v>18949</v>
      </c>
      <c r="H3546" s="2" t="s">
        <v>11983</v>
      </c>
    </row>
    <row r="3547" spans="1:8" x14ac:dyDescent="0.25">
      <c r="A3547">
        <v>4200435</v>
      </c>
      <c r="B3547" t="s">
        <v>5692</v>
      </c>
      <c r="C3547" t="s">
        <v>5693</v>
      </c>
      <c r="D3547" t="s">
        <v>19471</v>
      </c>
      <c r="E3547" t="s">
        <v>19472</v>
      </c>
      <c r="F3547" s="2" t="s">
        <v>11959</v>
      </c>
      <c r="G3547" s="2" t="s">
        <v>18949</v>
      </c>
      <c r="H3547" s="2" t="s">
        <v>11983</v>
      </c>
    </row>
    <row r="3548" spans="1:8" x14ac:dyDescent="0.25">
      <c r="A3548">
        <v>270341</v>
      </c>
      <c r="B3548" t="s">
        <v>5694</v>
      </c>
      <c r="C3548" t="s">
        <v>5695</v>
      </c>
      <c r="D3548" t="s">
        <v>19473</v>
      </c>
      <c r="E3548" t="s">
        <v>19474</v>
      </c>
      <c r="F3548" s="2" t="s">
        <v>11982</v>
      </c>
      <c r="G3548" s="2" t="s">
        <v>18949</v>
      </c>
      <c r="H3548" s="2" t="s">
        <v>11983</v>
      </c>
    </row>
    <row r="3549" spans="1:8" x14ac:dyDescent="0.25">
      <c r="A3549">
        <v>1450369</v>
      </c>
      <c r="B3549" t="s">
        <v>5696</v>
      </c>
      <c r="C3549" t="s">
        <v>5697</v>
      </c>
      <c r="D3549" t="s">
        <v>19475</v>
      </c>
      <c r="E3549" t="s">
        <v>19476</v>
      </c>
      <c r="F3549" s="2" t="s">
        <v>11959</v>
      </c>
      <c r="G3549" s="2" t="s">
        <v>18949</v>
      </c>
      <c r="H3549" s="2" t="s">
        <v>11983</v>
      </c>
    </row>
    <row r="3550" spans="1:8" x14ac:dyDescent="0.25">
      <c r="A3550">
        <v>4860435</v>
      </c>
      <c r="B3550" t="s">
        <v>4763</v>
      </c>
      <c r="C3550" t="s">
        <v>4764</v>
      </c>
      <c r="D3550" t="s">
        <v>19477</v>
      </c>
      <c r="E3550" t="s">
        <v>19478</v>
      </c>
      <c r="F3550" s="2" t="s">
        <v>12270</v>
      </c>
      <c r="G3550" s="2" t="s">
        <v>18949</v>
      </c>
      <c r="H3550" s="2" t="s">
        <v>11983</v>
      </c>
    </row>
    <row r="3551" spans="1:8" x14ac:dyDescent="0.25">
      <c r="A3551">
        <v>6660333</v>
      </c>
      <c r="B3551" t="s">
        <v>5698</v>
      </c>
      <c r="C3551" t="s">
        <v>5699</v>
      </c>
      <c r="D3551" t="s">
        <v>19479</v>
      </c>
      <c r="E3551" t="s">
        <v>19480</v>
      </c>
      <c r="F3551" s="2" t="s">
        <v>11991</v>
      </c>
      <c r="G3551" s="2" t="s">
        <v>18949</v>
      </c>
      <c r="H3551" s="2" t="s">
        <v>11983</v>
      </c>
    </row>
    <row r="3552" spans="1:8" x14ac:dyDescent="0.25">
      <c r="A3552">
        <v>730291</v>
      </c>
      <c r="B3552" t="s">
        <v>5700</v>
      </c>
      <c r="C3552" t="s">
        <v>5701</v>
      </c>
      <c r="D3552" t="s">
        <v>19481</v>
      </c>
      <c r="E3552" t="s">
        <v>19482</v>
      </c>
      <c r="F3552" s="2" t="s">
        <v>12259</v>
      </c>
      <c r="G3552" s="2" t="s">
        <v>18949</v>
      </c>
      <c r="H3552" s="2" t="s">
        <v>11983</v>
      </c>
    </row>
    <row r="3553" spans="1:8" x14ac:dyDescent="0.25">
      <c r="A3553">
        <v>4640608</v>
      </c>
      <c r="B3553" t="s">
        <v>5702</v>
      </c>
      <c r="C3553" t="s">
        <v>5703</v>
      </c>
      <c r="D3553" t="s">
        <v>19483</v>
      </c>
      <c r="E3553" t="s">
        <v>19484</v>
      </c>
      <c r="F3553" s="2" t="s">
        <v>11982</v>
      </c>
      <c r="G3553" s="2" t="s">
        <v>18949</v>
      </c>
      <c r="H3553" s="2" t="s">
        <v>11983</v>
      </c>
    </row>
    <row r="3554" spans="1:8" x14ac:dyDescent="0.25">
      <c r="A3554">
        <v>3440477</v>
      </c>
      <c r="B3554" t="s">
        <v>5704</v>
      </c>
      <c r="C3554" t="s">
        <v>5705</v>
      </c>
      <c r="D3554" t="s">
        <v>19485</v>
      </c>
      <c r="E3554" t="s">
        <v>19486</v>
      </c>
      <c r="F3554" s="2" t="s">
        <v>12058</v>
      </c>
      <c r="G3554" s="2" t="s">
        <v>18949</v>
      </c>
      <c r="H3554" s="2" t="s">
        <v>11983</v>
      </c>
    </row>
    <row r="3555" spans="1:8" x14ac:dyDescent="0.25">
      <c r="A3555">
        <v>1940343</v>
      </c>
      <c r="B3555" t="s">
        <v>5706</v>
      </c>
      <c r="C3555" t="s">
        <v>5707</v>
      </c>
      <c r="D3555" t="s">
        <v>19487</v>
      </c>
      <c r="E3555" t="s">
        <v>19488</v>
      </c>
      <c r="F3555" s="2" t="s">
        <v>11982</v>
      </c>
      <c r="G3555" s="2" t="s">
        <v>18949</v>
      </c>
      <c r="H3555" s="2" t="s">
        <v>11983</v>
      </c>
    </row>
    <row r="3556" spans="1:8" x14ac:dyDescent="0.25">
      <c r="A3556">
        <v>7570753</v>
      </c>
      <c r="B3556" t="s">
        <v>5708</v>
      </c>
      <c r="C3556" t="s">
        <v>5709</v>
      </c>
      <c r="D3556" t="s">
        <v>19489</v>
      </c>
      <c r="E3556" t="s">
        <v>19490</v>
      </c>
      <c r="F3556" s="2" t="s">
        <v>12279</v>
      </c>
      <c r="G3556" s="2" t="s">
        <v>18949</v>
      </c>
      <c r="H3556" s="2" t="s">
        <v>11983</v>
      </c>
    </row>
    <row r="3557" spans="1:8" x14ac:dyDescent="0.25">
      <c r="A3557">
        <v>3290187</v>
      </c>
      <c r="B3557" t="s">
        <v>5710</v>
      </c>
      <c r="C3557" t="s">
        <v>5711</v>
      </c>
      <c r="D3557" t="s">
        <v>19491</v>
      </c>
      <c r="E3557" t="s">
        <v>19492</v>
      </c>
      <c r="F3557" s="2" t="s">
        <v>12270</v>
      </c>
      <c r="G3557" s="2" t="s">
        <v>18949</v>
      </c>
      <c r="H3557" s="2" t="s">
        <v>11983</v>
      </c>
    </row>
    <row r="3558" spans="1:8" x14ac:dyDescent="0.25">
      <c r="A3558">
        <v>4070379</v>
      </c>
      <c r="B3558" t="s">
        <v>5712</v>
      </c>
      <c r="C3558" t="s">
        <v>5713</v>
      </c>
      <c r="D3558" t="s">
        <v>19493</v>
      </c>
      <c r="E3558" t="s">
        <v>19494</v>
      </c>
      <c r="F3558" s="2" t="s">
        <v>11982</v>
      </c>
      <c r="G3558" s="2" t="s">
        <v>18949</v>
      </c>
      <c r="H3558" s="2" t="s">
        <v>11983</v>
      </c>
    </row>
    <row r="3559" spans="1:8" x14ac:dyDescent="0.25">
      <c r="A3559">
        <v>6860452</v>
      </c>
      <c r="B3559" t="s">
        <v>5714</v>
      </c>
      <c r="C3559" t="s">
        <v>5715</v>
      </c>
      <c r="D3559" t="s">
        <v>19495</v>
      </c>
      <c r="E3559" t="s">
        <v>19496</v>
      </c>
      <c r="F3559" s="2" t="s">
        <v>12439</v>
      </c>
      <c r="G3559" s="2" t="s">
        <v>18949</v>
      </c>
      <c r="H3559" s="2" t="s">
        <v>11983</v>
      </c>
    </row>
    <row r="3560" spans="1:8" x14ac:dyDescent="0.25">
      <c r="A3560">
        <v>2480577</v>
      </c>
      <c r="B3560" t="s">
        <v>5716</v>
      </c>
      <c r="C3560" t="s">
        <v>5717</v>
      </c>
      <c r="D3560" t="s">
        <v>19497</v>
      </c>
      <c r="E3560" t="s">
        <v>19498</v>
      </c>
      <c r="F3560" s="2" t="s">
        <v>12054</v>
      </c>
      <c r="G3560" s="2" t="s">
        <v>18949</v>
      </c>
      <c r="H3560" s="2" t="s">
        <v>11983</v>
      </c>
    </row>
    <row r="3561" spans="1:8" x14ac:dyDescent="0.25">
      <c r="A3561">
        <v>4540725</v>
      </c>
      <c r="B3561" t="s">
        <v>5718</v>
      </c>
      <c r="C3561" t="s">
        <v>5719</v>
      </c>
      <c r="D3561" t="s">
        <v>19499</v>
      </c>
      <c r="E3561" t="s">
        <v>19500</v>
      </c>
      <c r="F3561" s="2" t="s">
        <v>12012</v>
      </c>
      <c r="G3561" s="2" t="s">
        <v>18949</v>
      </c>
      <c r="H3561" s="2" t="s">
        <v>11983</v>
      </c>
    </row>
    <row r="3562" spans="1:8" x14ac:dyDescent="0.25">
      <c r="A3562">
        <v>6040608</v>
      </c>
      <c r="B3562" t="s">
        <v>5720</v>
      </c>
      <c r="C3562" t="s">
        <v>5721</v>
      </c>
      <c r="D3562" t="s">
        <v>19501</v>
      </c>
      <c r="E3562" t="s">
        <v>19502</v>
      </c>
      <c r="F3562" s="2" t="s">
        <v>13505</v>
      </c>
      <c r="G3562" s="2" t="s">
        <v>18949</v>
      </c>
      <c r="H3562" s="2" t="s">
        <v>11983</v>
      </c>
    </row>
    <row r="3563" spans="1:8" x14ac:dyDescent="0.25">
      <c r="A3563">
        <v>6200133</v>
      </c>
      <c r="B3563" t="s">
        <v>2572</v>
      </c>
      <c r="C3563" t="s">
        <v>2573</v>
      </c>
      <c r="D3563" t="s">
        <v>19503</v>
      </c>
      <c r="E3563" t="s">
        <v>19504</v>
      </c>
      <c r="F3563" s="2" t="s">
        <v>12058</v>
      </c>
      <c r="G3563" s="2" t="s">
        <v>18949</v>
      </c>
      <c r="H3563" s="2" t="s">
        <v>11983</v>
      </c>
    </row>
    <row r="3564" spans="1:8" x14ac:dyDescent="0.25">
      <c r="A3564">
        <v>6180170</v>
      </c>
      <c r="B3564" t="s">
        <v>5722</v>
      </c>
      <c r="C3564" t="s">
        <v>5723</v>
      </c>
      <c r="D3564" t="s">
        <v>19505</v>
      </c>
      <c r="E3564" t="s">
        <v>19506</v>
      </c>
      <c r="F3564" s="2" t="s">
        <v>11959</v>
      </c>
      <c r="G3564" s="2" t="s">
        <v>18949</v>
      </c>
      <c r="H3564" s="2" t="s">
        <v>11983</v>
      </c>
    </row>
    <row r="3565" spans="1:8" x14ac:dyDescent="0.25">
      <c r="A3565">
        <v>7400653</v>
      </c>
      <c r="B3565" t="s">
        <v>5724</v>
      </c>
      <c r="C3565" t="s">
        <v>5725</v>
      </c>
      <c r="D3565" t="s">
        <v>19507</v>
      </c>
      <c r="E3565" t="s">
        <v>19508</v>
      </c>
      <c r="F3565" s="2" t="s">
        <v>12054</v>
      </c>
      <c r="G3565" s="2" t="s">
        <v>18949</v>
      </c>
      <c r="H3565" s="2" t="s">
        <v>11983</v>
      </c>
    </row>
    <row r="3566" spans="1:8" x14ac:dyDescent="0.25">
      <c r="A3566">
        <v>2940274</v>
      </c>
      <c r="B3566" t="s">
        <v>5726</v>
      </c>
      <c r="C3566" t="s">
        <v>227</v>
      </c>
      <c r="D3566" t="s">
        <v>19509</v>
      </c>
      <c r="E3566" t="s">
        <v>19510</v>
      </c>
      <c r="F3566" s="2" t="s">
        <v>11959</v>
      </c>
      <c r="G3566" s="2" t="s">
        <v>18949</v>
      </c>
      <c r="H3566" s="2" t="s">
        <v>11983</v>
      </c>
    </row>
    <row r="3567" spans="1:8" x14ac:dyDescent="0.25">
      <c r="A3567">
        <v>2630189</v>
      </c>
      <c r="B3567" t="s">
        <v>5727</v>
      </c>
      <c r="C3567" t="s">
        <v>5728</v>
      </c>
      <c r="D3567" t="s">
        <v>19511</v>
      </c>
      <c r="E3567" t="s">
        <v>19512</v>
      </c>
      <c r="F3567" s="2" t="s">
        <v>11991</v>
      </c>
      <c r="G3567" s="2" t="s">
        <v>18949</v>
      </c>
      <c r="H3567" s="2" t="s">
        <v>11983</v>
      </c>
    </row>
    <row r="3568" spans="1:8" x14ac:dyDescent="0.25">
      <c r="A3568">
        <v>3840689</v>
      </c>
      <c r="B3568" t="s">
        <v>5729</v>
      </c>
      <c r="C3568" t="s">
        <v>5730</v>
      </c>
      <c r="D3568" t="s">
        <v>19513</v>
      </c>
      <c r="E3568" t="s">
        <v>19514</v>
      </c>
      <c r="F3568" s="2" t="s">
        <v>12439</v>
      </c>
      <c r="G3568" s="2" t="s">
        <v>18949</v>
      </c>
      <c r="H3568" s="2" t="s">
        <v>11983</v>
      </c>
    </row>
    <row r="3569" spans="1:8" x14ac:dyDescent="0.25">
      <c r="A3569">
        <v>2060288</v>
      </c>
      <c r="B3569" t="s">
        <v>5731</v>
      </c>
      <c r="C3569" t="s">
        <v>5732</v>
      </c>
      <c r="D3569" t="s">
        <v>19515</v>
      </c>
      <c r="E3569" t="s">
        <v>19516</v>
      </c>
      <c r="F3569" s="2" t="s">
        <v>12058</v>
      </c>
      <c r="G3569" s="2" t="s">
        <v>18949</v>
      </c>
      <c r="H3569" s="2" t="s">
        <v>11983</v>
      </c>
    </row>
    <row r="3570" spans="1:8" x14ac:dyDescent="0.25">
      <c r="A3570">
        <v>6380338</v>
      </c>
      <c r="B3570" t="s">
        <v>5733</v>
      </c>
      <c r="C3570" t="s">
        <v>5734</v>
      </c>
      <c r="D3570" t="s">
        <v>19517</v>
      </c>
      <c r="E3570" t="s">
        <v>19518</v>
      </c>
      <c r="F3570" s="2" t="s">
        <v>11982</v>
      </c>
      <c r="G3570" s="2" t="s">
        <v>18949</v>
      </c>
      <c r="H3570" s="2" t="s">
        <v>11983</v>
      </c>
    </row>
    <row r="3571" spans="1:8" x14ac:dyDescent="0.25">
      <c r="A3571">
        <v>7570553</v>
      </c>
      <c r="B3571" t="s">
        <v>5735</v>
      </c>
      <c r="C3571" t="s">
        <v>5736</v>
      </c>
      <c r="D3571" t="s">
        <v>19519</v>
      </c>
      <c r="E3571" t="s">
        <v>19520</v>
      </c>
      <c r="F3571" s="2" t="s">
        <v>12054</v>
      </c>
      <c r="G3571" s="2" t="s">
        <v>18949</v>
      </c>
      <c r="H3571" s="2" t="s">
        <v>11983</v>
      </c>
    </row>
    <row r="3572" spans="1:8" x14ac:dyDescent="0.25">
      <c r="A3572">
        <v>6480064</v>
      </c>
      <c r="B3572" t="s">
        <v>5737</v>
      </c>
      <c r="C3572" t="s">
        <v>5738</v>
      </c>
      <c r="D3572" t="s">
        <v>19521</v>
      </c>
      <c r="E3572" t="s">
        <v>19522</v>
      </c>
      <c r="F3572" s="2" t="s">
        <v>11959</v>
      </c>
      <c r="G3572" s="2" t="s">
        <v>18949</v>
      </c>
      <c r="H3572" s="2" t="s">
        <v>11983</v>
      </c>
    </row>
    <row r="3573" spans="1:8" x14ac:dyDescent="0.25">
      <c r="A3573">
        <v>6130138</v>
      </c>
      <c r="B3573" t="s">
        <v>5739</v>
      </c>
      <c r="C3573" t="s">
        <v>5740</v>
      </c>
      <c r="D3573" t="s">
        <v>19523</v>
      </c>
      <c r="E3573" t="s">
        <v>19524</v>
      </c>
      <c r="F3573" s="2" t="s">
        <v>11967</v>
      </c>
      <c r="G3573" s="2" t="s">
        <v>18949</v>
      </c>
      <c r="H3573" s="2" t="s">
        <v>11983</v>
      </c>
    </row>
    <row r="3574" spans="1:8" x14ac:dyDescent="0.25">
      <c r="A3574">
        <v>3400037</v>
      </c>
      <c r="B3574" t="s">
        <v>5741</v>
      </c>
      <c r="C3574" t="s">
        <v>5742</v>
      </c>
      <c r="D3574" t="s">
        <v>19525</v>
      </c>
      <c r="E3574" t="s">
        <v>19526</v>
      </c>
      <c r="F3574" s="2" t="s">
        <v>11991</v>
      </c>
      <c r="G3574" s="2" t="s">
        <v>18949</v>
      </c>
      <c r="H3574" s="2" t="s">
        <v>11983</v>
      </c>
    </row>
    <row r="3575" spans="1:8" x14ac:dyDescent="0.25">
      <c r="A3575">
        <v>2070592</v>
      </c>
      <c r="B3575" t="s">
        <v>5743</v>
      </c>
      <c r="C3575" t="s">
        <v>5744</v>
      </c>
      <c r="D3575" t="s">
        <v>19527</v>
      </c>
      <c r="E3575" t="s">
        <v>19528</v>
      </c>
      <c r="F3575" s="2" t="s">
        <v>12003</v>
      </c>
      <c r="G3575" s="2" t="s">
        <v>18949</v>
      </c>
      <c r="H3575" s="2" t="s">
        <v>11983</v>
      </c>
    </row>
    <row r="3576" spans="1:8" x14ac:dyDescent="0.25">
      <c r="A3576">
        <v>540047</v>
      </c>
      <c r="B3576" t="s">
        <v>5745</v>
      </c>
      <c r="C3576" t="s">
        <v>5746</v>
      </c>
      <c r="D3576" t="s">
        <v>19529</v>
      </c>
      <c r="E3576" t="s">
        <v>19530</v>
      </c>
      <c r="F3576" s="2" t="s">
        <v>12439</v>
      </c>
      <c r="G3576" s="2" t="s">
        <v>18949</v>
      </c>
      <c r="H3576" s="2" t="s">
        <v>11983</v>
      </c>
    </row>
    <row r="3577" spans="1:8" x14ac:dyDescent="0.25">
      <c r="A3577">
        <v>7570095</v>
      </c>
      <c r="B3577" t="s">
        <v>5747</v>
      </c>
      <c r="C3577" t="s">
        <v>5748</v>
      </c>
      <c r="D3577" t="s">
        <v>19531</v>
      </c>
      <c r="E3577" t="s">
        <v>19532</v>
      </c>
      <c r="F3577" s="2" t="s">
        <v>13505</v>
      </c>
      <c r="G3577" s="2" t="s">
        <v>18949</v>
      </c>
      <c r="H3577" s="2" t="s">
        <v>11983</v>
      </c>
    </row>
    <row r="3578" spans="1:8" x14ac:dyDescent="0.25">
      <c r="A3578">
        <v>2680131</v>
      </c>
      <c r="B3578" t="s">
        <v>5749</v>
      </c>
      <c r="C3578" t="s">
        <v>5750</v>
      </c>
      <c r="D3578" t="s">
        <v>19533</v>
      </c>
      <c r="E3578" t="s">
        <v>19534</v>
      </c>
      <c r="F3578" s="2" t="s">
        <v>11982</v>
      </c>
      <c r="G3578" s="2" t="s">
        <v>18949</v>
      </c>
      <c r="H3578" s="2" t="s">
        <v>11983</v>
      </c>
    </row>
    <row r="3579" spans="1:8" x14ac:dyDescent="0.25">
      <c r="A3579">
        <v>2690634</v>
      </c>
      <c r="B3579" t="s">
        <v>5751</v>
      </c>
      <c r="C3579" t="s">
        <v>5752</v>
      </c>
      <c r="D3579" t="s">
        <v>19535</v>
      </c>
      <c r="E3579" t="s">
        <v>19536</v>
      </c>
      <c r="F3579" s="2" t="s">
        <v>11959</v>
      </c>
      <c r="G3579" s="2" t="s">
        <v>18949</v>
      </c>
      <c r="H3579" s="2" t="s">
        <v>11983</v>
      </c>
    </row>
    <row r="3580" spans="1:8" x14ac:dyDescent="0.25">
      <c r="A3580">
        <v>3940161</v>
      </c>
      <c r="B3580" t="s">
        <v>2736</v>
      </c>
      <c r="C3580" t="s">
        <v>2737</v>
      </c>
      <c r="D3580" t="s">
        <v>19537</v>
      </c>
      <c r="E3580" t="s">
        <v>19538</v>
      </c>
      <c r="F3580" s="2" t="s">
        <v>11991</v>
      </c>
      <c r="G3580" s="2" t="s">
        <v>18949</v>
      </c>
      <c r="H3580" s="2" t="s">
        <v>11983</v>
      </c>
    </row>
    <row r="3581" spans="1:8" x14ac:dyDescent="0.25">
      <c r="A3581">
        <v>620369</v>
      </c>
      <c r="B3581" t="s">
        <v>5753</v>
      </c>
      <c r="C3581" t="s">
        <v>5754</v>
      </c>
      <c r="D3581" t="s">
        <v>19539</v>
      </c>
      <c r="E3581" t="s">
        <v>19540</v>
      </c>
      <c r="F3581" s="2" t="s">
        <v>12012</v>
      </c>
      <c r="G3581" s="2" t="s">
        <v>18949</v>
      </c>
      <c r="H3581" s="2" t="s">
        <v>11983</v>
      </c>
    </row>
    <row r="3582" spans="1:8" x14ac:dyDescent="0.25">
      <c r="A3582">
        <v>6040114</v>
      </c>
      <c r="B3582" t="s">
        <v>5755</v>
      </c>
      <c r="C3582" t="s">
        <v>5756</v>
      </c>
      <c r="D3582" t="s">
        <v>19541</v>
      </c>
      <c r="E3582" t="s">
        <v>19542</v>
      </c>
      <c r="F3582" s="2" t="s">
        <v>11959</v>
      </c>
      <c r="G3582" s="2" t="s">
        <v>18949</v>
      </c>
      <c r="H3582" s="2" t="s">
        <v>11983</v>
      </c>
    </row>
    <row r="3583" spans="1:8" x14ac:dyDescent="0.25">
      <c r="A3583">
        <v>7400546</v>
      </c>
      <c r="B3583" t="s">
        <v>5757</v>
      </c>
      <c r="C3583" t="s">
        <v>5758</v>
      </c>
      <c r="D3583" t="s">
        <v>19543</v>
      </c>
      <c r="E3583" t="s">
        <v>19544</v>
      </c>
      <c r="F3583" s="2" t="s">
        <v>12259</v>
      </c>
      <c r="G3583" s="2" t="s">
        <v>18949</v>
      </c>
      <c r="H3583" s="2" t="s">
        <v>11983</v>
      </c>
    </row>
    <row r="3584" spans="1:8" x14ac:dyDescent="0.25">
      <c r="A3584">
        <v>1070184</v>
      </c>
      <c r="B3584" t="s">
        <v>5759</v>
      </c>
      <c r="C3584" t="s">
        <v>5760</v>
      </c>
      <c r="D3584" t="s">
        <v>19545</v>
      </c>
      <c r="E3584" t="s">
        <v>19546</v>
      </c>
      <c r="F3584" s="2" t="s">
        <v>11991</v>
      </c>
      <c r="G3584" s="2" t="s">
        <v>18949</v>
      </c>
      <c r="H3584" s="2" t="s">
        <v>11983</v>
      </c>
    </row>
    <row r="3585" spans="1:8" x14ac:dyDescent="0.25">
      <c r="A3585">
        <v>3170162</v>
      </c>
      <c r="B3585" t="s">
        <v>2787</v>
      </c>
      <c r="C3585" t="s">
        <v>2788</v>
      </c>
      <c r="D3585" t="s">
        <v>19547</v>
      </c>
      <c r="E3585" t="s">
        <v>19548</v>
      </c>
      <c r="F3585" s="2" t="s">
        <v>12259</v>
      </c>
      <c r="G3585" s="2" t="s">
        <v>18949</v>
      </c>
      <c r="H3585" s="2" t="s">
        <v>11983</v>
      </c>
    </row>
    <row r="3586" spans="1:8" x14ac:dyDescent="0.25">
      <c r="A3586">
        <v>780767</v>
      </c>
      <c r="B3586" t="s">
        <v>5761</v>
      </c>
      <c r="C3586" t="s">
        <v>5762</v>
      </c>
      <c r="D3586" t="s">
        <v>19549</v>
      </c>
      <c r="E3586" t="s">
        <v>19550</v>
      </c>
      <c r="F3586" s="2" t="s">
        <v>12259</v>
      </c>
      <c r="G3586" s="2" t="s">
        <v>18949</v>
      </c>
      <c r="H3586" s="2" t="s">
        <v>11983</v>
      </c>
    </row>
    <row r="3587" spans="1:8" x14ac:dyDescent="0.25">
      <c r="A3587">
        <v>2140470</v>
      </c>
      <c r="B3587" t="s">
        <v>5763</v>
      </c>
      <c r="C3587" t="s">
        <v>5764</v>
      </c>
      <c r="D3587" t="s">
        <v>19551</v>
      </c>
      <c r="E3587" t="s">
        <v>19552</v>
      </c>
      <c r="F3587" s="2" t="s">
        <v>12012</v>
      </c>
      <c r="G3587" s="2" t="s">
        <v>18949</v>
      </c>
      <c r="H3587" s="2" t="s">
        <v>11983</v>
      </c>
    </row>
    <row r="3588" spans="1:8" x14ac:dyDescent="0.25">
      <c r="A3588">
        <v>1510181</v>
      </c>
      <c r="B3588" t="s">
        <v>5765</v>
      </c>
      <c r="C3588" t="s">
        <v>5766</v>
      </c>
      <c r="D3588" t="s">
        <v>19553</v>
      </c>
      <c r="E3588" t="s">
        <v>19554</v>
      </c>
      <c r="F3588" s="2" t="s">
        <v>12318</v>
      </c>
      <c r="G3588" s="2" t="s">
        <v>18949</v>
      </c>
      <c r="H3588" s="2" t="s">
        <v>11983</v>
      </c>
    </row>
    <row r="3589" spans="1:8" x14ac:dyDescent="0.25">
      <c r="A3589">
        <v>450653</v>
      </c>
      <c r="B3589" t="s">
        <v>5767</v>
      </c>
      <c r="C3589" t="s">
        <v>1587</v>
      </c>
      <c r="D3589" t="s">
        <v>19555</v>
      </c>
      <c r="E3589" t="s">
        <v>19556</v>
      </c>
      <c r="F3589" s="2" t="s">
        <v>11991</v>
      </c>
      <c r="G3589" s="2" t="s">
        <v>18949</v>
      </c>
      <c r="H3589" s="2" t="s">
        <v>11983</v>
      </c>
    </row>
    <row r="3590" spans="1:8" x14ac:dyDescent="0.25">
      <c r="A3590">
        <v>2340673</v>
      </c>
      <c r="B3590" t="s">
        <v>2853</v>
      </c>
      <c r="C3590" t="s">
        <v>2854</v>
      </c>
      <c r="D3590" t="s">
        <v>19557</v>
      </c>
      <c r="E3590" t="s">
        <v>19558</v>
      </c>
      <c r="F3590" s="2" t="s">
        <v>12460</v>
      </c>
      <c r="G3590" s="2" t="s">
        <v>18949</v>
      </c>
      <c r="H3590" s="2" t="s">
        <v>11983</v>
      </c>
    </row>
    <row r="3591" spans="1:8" x14ac:dyDescent="0.25">
      <c r="A3591">
        <v>2350132</v>
      </c>
      <c r="B3591" t="s">
        <v>5768</v>
      </c>
      <c r="C3591" t="s">
        <v>5769</v>
      </c>
      <c r="D3591" t="s">
        <v>19559</v>
      </c>
      <c r="E3591" t="s">
        <v>19560</v>
      </c>
      <c r="F3591" s="2" t="s">
        <v>12244</v>
      </c>
      <c r="G3591" s="2" t="s">
        <v>18949</v>
      </c>
      <c r="H3591" s="2" t="s">
        <v>11983</v>
      </c>
    </row>
    <row r="3592" spans="1:8" x14ac:dyDescent="0.25">
      <c r="A3592">
        <v>4880168</v>
      </c>
      <c r="B3592" t="s">
        <v>5770</v>
      </c>
      <c r="C3592" t="s">
        <v>5771</v>
      </c>
      <c r="D3592" t="s">
        <v>19561</v>
      </c>
      <c r="E3592" t="s">
        <v>19562</v>
      </c>
      <c r="F3592" s="2" t="s">
        <v>11959</v>
      </c>
      <c r="G3592" s="2" t="s">
        <v>18949</v>
      </c>
      <c r="H3592" s="2" t="s">
        <v>11983</v>
      </c>
    </row>
    <row r="3593" spans="1:8" x14ac:dyDescent="0.25">
      <c r="A3593">
        <v>6250053</v>
      </c>
      <c r="B3593" t="s">
        <v>5770</v>
      </c>
      <c r="C3593" t="s">
        <v>5771</v>
      </c>
      <c r="D3593" t="s">
        <v>19563</v>
      </c>
      <c r="E3593" t="s">
        <v>19564</v>
      </c>
      <c r="F3593" s="2" t="s">
        <v>11991</v>
      </c>
      <c r="G3593" s="2" t="s">
        <v>18949</v>
      </c>
      <c r="H3593" s="2" t="s">
        <v>11983</v>
      </c>
    </row>
    <row r="3594" spans="1:8" x14ac:dyDescent="0.25">
      <c r="A3594">
        <v>3940615</v>
      </c>
      <c r="B3594" t="s">
        <v>5772</v>
      </c>
      <c r="C3594" t="s">
        <v>5773</v>
      </c>
      <c r="D3594" t="s">
        <v>19565</v>
      </c>
      <c r="E3594" t="s">
        <v>19566</v>
      </c>
      <c r="F3594" s="2" t="s">
        <v>12058</v>
      </c>
      <c r="G3594" s="2" t="s">
        <v>18949</v>
      </c>
      <c r="H3594" s="2" t="s">
        <v>11983</v>
      </c>
    </row>
    <row r="3595" spans="1:8" x14ac:dyDescent="0.25">
      <c r="A3595">
        <v>5820324</v>
      </c>
      <c r="B3595" t="s">
        <v>2863</v>
      </c>
      <c r="C3595" t="s">
        <v>2864</v>
      </c>
      <c r="D3595" t="s">
        <v>19567</v>
      </c>
      <c r="E3595" t="s">
        <v>19568</v>
      </c>
      <c r="F3595" s="2" t="s">
        <v>11991</v>
      </c>
      <c r="G3595" s="2" t="s">
        <v>18949</v>
      </c>
      <c r="H3595" s="2" t="s">
        <v>11983</v>
      </c>
    </row>
    <row r="3596" spans="1:8" x14ac:dyDescent="0.25">
      <c r="A3596">
        <v>5570008</v>
      </c>
      <c r="B3596" t="s">
        <v>2865</v>
      </c>
      <c r="C3596" t="s">
        <v>2866</v>
      </c>
      <c r="D3596" t="s">
        <v>19569</v>
      </c>
      <c r="E3596" t="s">
        <v>19570</v>
      </c>
      <c r="F3596" s="2" t="s">
        <v>12054</v>
      </c>
      <c r="G3596" s="2" t="s">
        <v>18949</v>
      </c>
      <c r="H3596" s="2" t="s">
        <v>11983</v>
      </c>
    </row>
    <row r="3597" spans="1:8" x14ac:dyDescent="0.25">
      <c r="A3597">
        <v>2190128</v>
      </c>
      <c r="B3597" t="s">
        <v>5774</v>
      </c>
      <c r="C3597" t="s">
        <v>5775</v>
      </c>
      <c r="D3597" t="s">
        <v>19571</v>
      </c>
      <c r="E3597" t="s">
        <v>19572</v>
      </c>
      <c r="F3597" s="2" t="s">
        <v>12058</v>
      </c>
      <c r="G3597" s="2" t="s">
        <v>18949</v>
      </c>
      <c r="H3597" s="2" t="s">
        <v>11983</v>
      </c>
    </row>
    <row r="3598" spans="1:8" x14ac:dyDescent="0.25">
      <c r="A3598">
        <v>2750039</v>
      </c>
      <c r="B3598" t="s">
        <v>5776</v>
      </c>
      <c r="C3598" t="s">
        <v>5777</v>
      </c>
      <c r="D3598" t="s">
        <v>19573</v>
      </c>
      <c r="E3598" t="s">
        <v>19574</v>
      </c>
      <c r="F3598" s="2" t="s">
        <v>12012</v>
      </c>
      <c r="G3598" s="2" t="s">
        <v>18949</v>
      </c>
      <c r="H3598" s="2" t="s">
        <v>11983</v>
      </c>
    </row>
    <row r="3599" spans="1:8" x14ac:dyDescent="0.25">
      <c r="A3599">
        <v>1500168</v>
      </c>
      <c r="B3599" t="s">
        <v>5778</v>
      </c>
      <c r="C3599" t="s">
        <v>5779</v>
      </c>
      <c r="D3599" t="s">
        <v>19575</v>
      </c>
      <c r="E3599" t="s">
        <v>19576</v>
      </c>
      <c r="F3599" s="2" t="s">
        <v>12439</v>
      </c>
      <c r="G3599" s="2" t="s">
        <v>18949</v>
      </c>
      <c r="H3599" s="2" t="s">
        <v>11983</v>
      </c>
    </row>
    <row r="3600" spans="1:8" x14ac:dyDescent="0.25">
      <c r="A3600">
        <v>1710730</v>
      </c>
      <c r="B3600" t="s">
        <v>5780</v>
      </c>
      <c r="C3600" t="s">
        <v>5781</v>
      </c>
      <c r="D3600" t="s">
        <v>19577</v>
      </c>
      <c r="E3600" t="s">
        <v>19578</v>
      </c>
      <c r="F3600" s="2" t="s">
        <v>12262</v>
      </c>
      <c r="G3600" s="2" t="s">
        <v>18949</v>
      </c>
      <c r="H3600" s="2" t="s">
        <v>11983</v>
      </c>
    </row>
    <row r="3601" spans="1:8" x14ac:dyDescent="0.25">
      <c r="A3601">
        <v>6580603</v>
      </c>
      <c r="B3601" t="s">
        <v>5782</v>
      </c>
      <c r="C3601" t="s">
        <v>5783</v>
      </c>
      <c r="D3601" t="s">
        <v>19579</v>
      </c>
      <c r="E3601" t="s">
        <v>19580</v>
      </c>
      <c r="F3601" s="2" t="s">
        <v>11959</v>
      </c>
      <c r="G3601" s="2" t="s">
        <v>18949</v>
      </c>
      <c r="H3601" s="2" t="s">
        <v>11983</v>
      </c>
    </row>
    <row r="3602" spans="1:8" x14ac:dyDescent="0.25">
      <c r="A3602">
        <v>4250327</v>
      </c>
      <c r="B3602" t="s">
        <v>5784</v>
      </c>
      <c r="C3602" t="s">
        <v>5785</v>
      </c>
      <c r="D3602" t="s">
        <v>19581</v>
      </c>
      <c r="E3602" t="s">
        <v>19582</v>
      </c>
      <c r="F3602" s="2" t="s">
        <v>11959</v>
      </c>
      <c r="G3602" s="2" t="s">
        <v>18949</v>
      </c>
      <c r="H3602" s="2" t="s">
        <v>11983</v>
      </c>
    </row>
    <row r="3603" spans="1:8" x14ac:dyDescent="0.25">
      <c r="A3603">
        <v>870563</v>
      </c>
      <c r="B3603" t="s">
        <v>5786</v>
      </c>
      <c r="C3603" t="s">
        <v>5787</v>
      </c>
      <c r="D3603" t="s">
        <v>19583</v>
      </c>
      <c r="E3603" t="s">
        <v>19584</v>
      </c>
      <c r="F3603" s="2" t="s">
        <v>12058</v>
      </c>
      <c r="G3603" s="2" t="s">
        <v>18949</v>
      </c>
      <c r="H3603" s="2" t="s">
        <v>11983</v>
      </c>
    </row>
    <row r="3604" spans="1:8" x14ac:dyDescent="0.25">
      <c r="A3604">
        <v>7380689</v>
      </c>
      <c r="B3604" t="s">
        <v>5788</v>
      </c>
      <c r="C3604" t="s">
        <v>5789</v>
      </c>
      <c r="D3604" t="s">
        <v>19585</v>
      </c>
      <c r="E3604" t="s">
        <v>19586</v>
      </c>
      <c r="F3604" s="2" t="s">
        <v>12012</v>
      </c>
      <c r="G3604" s="2" t="s">
        <v>18949</v>
      </c>
      <c r="H3604" s="2" t="s">
        <v>11983</v>
      </c>
    </row>
    <row r="3605" spans="1:8" x14ac:dyDescent="0.25">
      <c r="A3605">
        <v>2850273</v>
      </c>
      <c r="B3605" t="s">
        <v>5790</v>
      </c>
      <c r="C3605" t="s">
        <v>5791</v>
      </c>
      <c r="D3605" t="s">
        <v>19587</v>
      </c>
      <c r="E3605" t="s">
        <v>19588</v>
      </c>
      <c r="F3605" s="2" t="s">
        <v>11959</v>
      </c>
      <c r="G3605" s="2" t="s">
        <v>18949</v>
      </c>
      <c r="H3605" s="2" t="s">
        <v>11983</v>
      </c>
    </row>
    <row r="3606" spans="1:8" x14ac:dyDescent="0.25">
      <c r="A3606">
        <v>3850767</v>
      </c>
      <c r="B3606" t="s">
        <v>5792</v>
      </c>
      <c r="C3606" t="s">
        <v>5793</v>
      </c>
      <c r="D3606" t="s">
        <v>19589</v>
      </c>
      <c r="E3606" t="s">
        <v>19590</v>
      </c>
      <c r="F3606" s="2" t="s">
        <v>13117</v>
      </c>
      <c r="G3606" s="2" t="s">
        <v>18949</v>
      </c>
      <c r="H3606" s="2" t="s">
        <v>11983</v>
      </c>
    </row>
    <row r="3607" spans="1:8" x14ac:dyDescent="0.25">
      <c r="A3607">
        <v>3450563</v>
      </c>
      <c r="B3607" t="s">
        <v>5794</v>
      </c>
      <c r="C3607" t="s">
        <v>5795</v>
      </c>
      <c r="D3607" t="s">
        <v>19591</v>
      </c>
      <c r="E3607" t="s">
        <v>19592</v>
      </c>
      <c r="F3607" s="2" t="s">
        <v>12259</v>
      </c>
      <c r="G3607" s="2" t="s">
        <v>18949</v>
      </c>
      <c r="H3607" s="2" t="s">
        <v>11983</v>
      </c>
    </row>
    <row r="3608" spans="1:8" x14ac:dyDescent="0.25">
      <c r="A3608">
        <v>4200441</v>
      </c>
      <c r="B3608" t="s">
        <v>5796</v>
      </c>
      <c r="C3608" t="s">
        <v>5797</v>
      </c>
      <c r="D3608" t="s">
        <v>19593</v>
      </c>
      <c r="E3608" t="s">
        <v>19594</v>
      </c>
      <c r="F3608" s="2" t="s">
        <v>12012</v>
      </c>
      <c r="G3608" s="2" t="s">
        <v>18949</v>
      </c>
      <c r="H3608" s="2" t="s">
        <v>11983</v>
      </c>
    </row>
    <row r="3609" spans="1:8" x14ac:dyDescent="0.25">
      <c r="A3609">
        <v>6400148</v>
      </c>
      <c r="B3609" t="s">
        <v>5798</v>
      </c>
      <c r="C3609" t="s">
        <v>5799</v>
      </c>
      <c r="D3609" t="s">
        <v>19595</v>
      </c>
      <c r="E3609" t="s">
        <v>19596</v>
      </c>
      <c r="F3609" s="2" t="s">
        <v>12259</v>
      </c>
      <c r="G3609" s="2" t="s">
        <v>18949</v>
      </c>
      <c r="H3609" s="2" t="s">
        <v>11983</v>
      </c>
    </row>
    <row r="3610" spans="1:8" x14ac:dyDescent="0.25">
      <c r="A3610">
        <v>3930070</v>
      </c>
      <c r="B3610" t="s">
        <v>5800</v>
      </c>
      <c r="C3610" t="s">
        <v>5801</v>
      </c>
      <c r="D3610" t="s">
        <v>19597</v>
      </c>
      <c r="E3610" t="s">
        <v>19598</v>
      </c>
      <c r="F3610" s="2" t="s">
        <v>11959</v>
      </c>
      <c r="G3610" s="2" t="s">
        <v>18949</v>
      </c>
      <c r="H3610" s="2" t="s">
        <v>11983</v>
      </c>
    </row>
    <row r="3611" spans="1:8" x14ac:dyDescent="0.25">
      <c r="A3611">
        <v>5670082</v>
      </c>
      <c r="B3611" t="s">
        <v>5802</v>
      </c>
      <c r="C3611" t="s">
        <v>5803</v>
      </c>
      <c r="D3611" t="s">
        <v>19599</v>
      </c>
      <c r="E3611" t="s">
        <v>19600</v>
      </c>
      <c r="F3611" s="2" t="s">
        <v>12874</v>
      </c>
      <c r="G3611" s="2" t="s">
        <v>18949</v>
      </c>
      <c r="H3611" s="2" t="s">
        <v>11983</v>
      </c>
    </row>
    <row r="3612" spans="1:8" x14ac:dyDescent="0.25">
      <c r="A3612">
        <v>2680372</v>
      </c>
      <c r="B3612" t="s">
        <v>5804</v>
      </c>
      <c r="C3612" t="s">
        <v>5805</v>
      </c>
      <c r="D3612" t="s">
        <v>19601</v>
      </c>
      <c r="E3612" t="s">
        <v>19602</v>
      </c>
      <c r="F3612" s="2" t="s">
        <v>12054</v>
      </c>
      <c r="G3612" s="2" t="s">
        <v>18949</v>
      </c>
      <c r="H3612" s="2" t="s">
        <v>11983</v>
      </c>
    </row>
    <row r="3613" spans="1:8" x14ac:dyDescent="0.25">
      <c r="A3613">
        <v>4590280</v>
      </c>
      <c r="B3613" t="s">
        <v>5806</v>
      </c>
      <c r="C3613" t="s">
        <v>5807</v>
      </c>
      <c r="D3613" t="s">
        <v>19603</v>
      </c>
      <c r="E3613" t="s">
        <v>19604</v>
      </c>
      <c r="F3613" s="2" t="s">
        <v>12058</v>
      </c>
      <c r="G3613" s="2" t="s">
        <v>18949</v>
      </c>
      <c r="H3613" s="2" t="s">
        <v>11983</v>
      </c>
    </row>
    <row r="3614" spans="1:8" x14ac:dyDescent="0.25">
      <c r="A3614">
        <v>730093</v>
      </c>
      <c r="B3614" t="s">
        <v>5808</v>
      </c>
      <c r="C3614" t="s">
        <v>5809</v>
      </c>
      <c r="D3614" t="s">
        <v>19605</v>
      </c>
      <c r="E3614" t="s">
        <v>19606</v>
      </c>
      <c r="F3614" s="2" t="s">
        <v>14924</v>
      </c>
      <c r="G3614" s="2" t="s">
        <v>18949</v>
      </c>
      <c r="H3614" s="2" t="s">
        <v>11983</v>
      </c>
    </row>
    <row r="3615" spans="1:8" x14ac:dyDescent="0.25">
      <c r="A3615">
        <v>6040008</v>
      </c>
      <c r="B3615" t="s">
        <v>5810</v>
      </c>
      <c r="C3615" t="s">
        <v>5811</v>
      </c>
      <c r="D3615" t="s">
        <v>19607</v>
      </c>
      <c r="E3615" t="s">
        <v>19608</v>
      </c>
      <c r="F3615" s="2" t="s">
        <v>12012</v>
      </c>
      <c r="G3615" s="2" t="s">
        <v>18949</v>
      </c>
      <c r="H3615" s="2" t="s">
        <v>11983</v>
      </c>
    </row>
    <row r="3616" spans="1:8" x14ac:dyDescent="0.25">
      <c r="A3616">
        <v>2650112</v>
      </c>
      <c r="B3616" t="s">
        <v>5812</v>
      </c>
      <c r="C3616" t="s">
        <v>5813</v>
      </c>
      <c r="D3616" t="s">
        <v>19609</v>
      </c>
      <c r="E3616" t="s">
        <v>19610</v>
      </c>
      <c r="F3616" s="2" t="s">
        <v>12259</v>
      </c>
      <c r="G3616" s="2" t="s">
        <v>18949</v>
      </c>
      <c r="H3616" s="2" t="s">
        <v>11983</v>
      </c>
    </row>
    <row r="3617" spans="1:8" x14ac:dyDescent="0.25">
      <c r="A3617">
        <v>1850021</v>
      </c>
      <c r="B3617" t="s">
        <v>5814</v>
      </c>
      <c r="C3617" t="s">
        <v>5815</v>
      </c>
      <c r="D3617" t="s">
        <v>19611</v>
      </c>
      <c r="E3617" t="s">
        <v>19612</v>
      </c>
      <c r="F3617" s="2" t="s">
        <v>12058</v>
      </c>
      <c r="G3617" s="2" t="s">
        <v>18949</v>
      </c>
      <c r="H3617" s="2" t="s">
        <v>11983</v>
      </c>
    </row>
    <row r="3618" spans="1:8" x14ac:dyDescent="0.25">
      <c r="A3618">
        <v>5720445</v>
      </c>
      <c r="B3618" t="s">
        <v>3242</v>
      </c>
      <c r="C3618" t="s">
        <v>3243</v>
      </c>
      <c r="D3618" t="s">
        <v>19613</v>
      </c>
      <c r="E3618" t="s">
        <v>19614</v>
      </c>
      <c r="F3618" s="2" t="s">
        <v>12054</v>
      </c>
      <c r="G3618" s="2" t="s">
        <v>18949</v>
      </c>
      <c r="H3618" s="2" t="s">
        <v>11983</v>
      </c>
    </row>
    <row r="3619" spans="1:8" x14ac:dyDescent="0.25">
      <c r="A3619">
        <v>5130053</v>
      </c>
      <c r="B3619" t="s">
        <v>5816</v>
      </c>
      <c r="C3619" t="s">
        <v>5817</v>
      </c>
      <c r="D3619" t="s">
        <v>19615</v>
      </c>
      <c r="E3619" t="s">
        <v>19616</v>
      </c>
      <c r="F3619" s="2" t="s">
        <v>11991</v>
      </c>
      <c r="G3619" s="2" t="s">
        <v>18949</v>
      </c>
      <c r="H3619" s="2" t="s">
        <v>11983</v>
      </c>
    </row>
    <row r="3620" spans="1:8" x14ac:dyDescent="0.25">
      <c r="A3620">
        <v>2320601</v>
      </c>
      <c r="B3620" t="s">
        <v>5818</v>
      </c>
      <c r="C3620" t="s">
        <v>5819</v>
      </c>
      <c r="D3620" t="s">
        <v>19617</v>
      </c>
      <c r="E3620" t="s">
        <v>19618</v>
      </c>
      <c r="F3620" s="2" t="s">
        <v>11959</v>
      </c>
      <c r="G3620" s="2" t="s">
        <v>18949</v>
      </c>
      <c r="H3620" s="2" t="s">
        <v>11983</v>
      </c>
    </row>
    <row r="3621" spans="1:8" x14ac:dyDescent="0.25">
      <c r="A3621">
        <v>10133</v>
      </c>
      <c r="B3621" t="s">
        <v>5820</v>
      </c>
      <c r="C3621" t="s">
        <v>1596</v>
      </c>
      <c r="D3621" t="s">
        <v>19619</v>
      </c>
      <c r="E3621" t="s">
        <v>19620</v>
      </c>
      <c r="F3621" s="2" t="s">
        <v>12012</v>
      </c>
      <c r="G3621" s="2" t="s">
        <v>18949</v>
      </c>
      <c r="H3621" s="2" t="s">
        <v>11983</v>
      </c>
    </row>
    <row r="3622" spans="1:8" x14ac:dyDescent="0.25">
      <c r="A3622">
        <v>4560592</v>
      </c>
      <c r="B3622" t="s">
        <v>5821</v>
      </c>
      <c r="C3622" t="s">
        <v>5822</v>
      </c>
      <c r="D3622" t="s">
        <v>19621</v>
      </c>
      <c r="E3622" t="s">
        <v>19622</v>
      </c>
      <c r="F3622" s="2" t="s">
        <v>12012</v>
      </c>
      <c r="G3622" s="2" t="s">
        <v>18949</v>
      </c>
      <c r="H3622" s="2" t="s">
        <v>11983</v>
      </c>
    </row>
    <row r="3623" spans="1:8" x14ac:dyDescent="0.25">
      <c r="A3623">
        <v>460463</v>
      </c>
      <c r="B3623" t="s">
        <v>5823</v>
      </c>
      <c r="C3623" t="s">
        <v>5824</v>
      </c>
      <c r="D3623" t="s">
        <v>19623</v>
      </c>
      <c r="E3623" t="s">
        <v>19624</v>
      </c>
      <c r="F3623" s="2" t="s">
        <v>12259</v>
      </c>
      <c r="G3623" s="2" t="s">
        <v>18949</v>
      </c>
      <c r="H3623" s="2" t="s">
        <v>11983</v>
      </c>
    </row>
    <row r="3624" spans="1:8" x14ac:dyDescent="0.25">
      <c r="A3624">
        <v>5910632</v>
      </c>
      <c r="B3624" t="s">
        <v>5823</v>
      </c>
      <c r="C3624" t="s">
        <v>5824</v>
      </c>
      <c r="D3624" t="s">
        <v>19625</v>
      </c>
      <c r="E3624" t="s">
        <v>19626</v>
      </c>
      <c r="F3624" s="2" t="s">
        <v>12259</v>
      </c>
      <c r="G3624" s="2" t="s">
        <v>18949</v>
      </c>
      <c r="H3624" s="2" t="s">
        <v>11983</v>
      </c>
    </row>
    <row r="3625" spans="1:8" x14ac:dyDescent="0.25">
      <c r="A3625">
        <v>1500706</v>
      </c>
      <c r="B3625" t="s">
        <v>5825</v>
      </c>
      <c r="C3625" t="s">
        <v>5826</v>
      </c>
      <c r="D3625" t="s">
        <v>19627</v>
      </c>
      <c r="E3625" t="s">
        <v>19628</v>
      </c>
      <c r="F3625" s="2" t="s">
        <v>11959</v>
      </c>
      <c r="G3625" s="2" t="s">
        <v>18949</v>
      </c>
      <c r="H3625" s="2" t="s">
        <v>11983</v>
      </c>
    </row>
    <row r="3626" spans="1:8" x14ac:dyDescent="0.25">
      <c r="A3626">
        <v>2750446</v>
      </c>
      <c r="B3626" t="s">
        <v>5827</v>
      </c>
      <c r="C3626" t="s">
        <v>5828</v>
      </c>
      <c r="D3626" t="s">
        <v>19629</v>
      </c>
      <c r="E3626" t="s">
        <v>19630</v>
      </c>
      <c r="F3626" s="2" t="s">
        <v>12058</v>
      </c>
      <c r="G3626" s="2" t="s">
        <v>18949</v>
      </c>
      <c r="H3626" s="2" t="s">
        <v>11983</v>
      </c>
    </row>
    <row r="3627" spans="1:8" x14ac:dyDescent="0.25">
      <c r="A3627">
        <v>3120170</v>
      </c>
      <c r="B3627" t="s">
        <v>5829</v>
      </c>
      <c r="C3627" t="s">
        <v>5830</v>
      </c>
      <c r="D3627" t="s">
        <v>19631</v>
      </c>
      <c r="E3627" t="s">
        <v>19632</v>
      </c>
      <c r="F3627" s="2" t="s">
        <v>12279</v>
      </c>
      <c r="G3627" s="2" t="s">
        <v>18949</v>
      </c>
      <c r="H3627" s="2" t="s">
        <v>11983</v>
      </c>
    </row>
    <row r="3628" spans="1:8" x14ac:dyDescent="0.25">
      <c r="A3628">
        <v>4010368</v>
      </c>
      <c r="B3628" t="s">
        <v>5831</v>
      </c>
      <c r="C3628" t="s">
        <v>5832</v>
      </c>
      <c r="D3628" t="s">
        <v>19633</v>
      </c>
      <c r="E3628" t="s">
        <v>19634</v>
      </c>
      <c r="F3628" s="2" t="s">
        <v>12259</v>
      </c>
      <c r="G3628" s="2" t="s">
        <v>18949</v>
      </c>
      <c r="H3628" s="2" t="s">
        <v>11983</v>
      </c>
    </row>
    <row r="3629" spans="1:8" x14ac:dyDescent="0.25">
      <c r="A3629">
        <v>7100382</v>
      </c>
      <c r="B3629" t="s">
        <v>5833</v>
      </c>
      <c r="C3629" t="s">
        <v>5834</v>
      </c>
      <c r="D3629" t="s">
        <v>19635</v>
      </c>
      <c r="E3629" t="s">
        <v>19636</v>
      </c>
      <c r="F3629" s="2" t="s">
        <v>12262</v>
      </c>
      <c r="G3629" s="2" t="s">
        <v>18949</v>
      </c>
      <c r="H3629" s="2" t="s">
        <v>11983</v>
      </c>
    </row>
    <row r="3630" spans="1:8" x14ac:dyDescent="0.25">
      <c r="A3630">
        <v>20022</v>
      </c>
      <c r="B3630" t="s">
        <v>5835</v>
      </c>
      <c r="C3630" t="s">
        <v>5836</v>
      </c>
      <c r="D3630" t="s">
        <v>19637</v>
      </c>
      <c r="E3630" t="s">
        <v>19638</v>
      </c>
      <c r="F3630" s="2" t="s">
        <v>12270</v>
      </c>
      <c r="G3630" s="2" t="s">
        <v>18949</v>
      </c>
      <c r="H3630" s="2" t="s">
        <v>11983</v>
      </c>
    </row>
    <row r="3631" spans="1:8" x14ac:dyDescent="0.25">
      <c r="A3631">
        <v>2900626</v>
      </c>
      <c r="B3631" t="s">
        <v>5076</v>
      </c>
      <c r="C3631" t="s">
        <v>5077</v>
      </c>
      <c r="D3631" t="s">
        <v>19639</v>
      </c>
      <c r="E3631" t="s">
        <v>19640</v>
      </c>
      <c r="F3631" s="2" t="s">
        <v>12259</v>
      </c>
      <c r="G3631" s="2" t="s">
        <v>18949</v>
      </c>
      <c r="H3631" s="2" t="s">
        <v>11983</v>
      </c>
    </row>
    <row r="3632" spans="1:8" x14ac:dyDescent="0.25">
      <c r="A3632">
        <v>1710630</v>
      </c>
      <c r="B3632" t="s">
        <v>5837</v>
      </c>
      <c r="C3632" t="s">
        <v>5838</v>
      </c>
      <c r="D3632" t="s">
        <v>19641</v>
      </c>
      <c r="E3632" t="s">
        <v>19642</v>
      </c>
      <c r="F3632" s="2" t="s">
        <v>12267</v>
      </c>
      <c r="G3632" s="2" t="s">
        <v>18949</v>
      </c>
      <c r="H3632" s="2" t="s">
        <v>11983</v>
      </c>
    </row>
    <row r="3633" spans="1:8" x14ac:dyDescent="0.25">
      <c r="A3633">
        <v>4250538</v>
      </c>
      <c r="B3633" t="s">
        <v>5092</v>
      </c>
      <c r="C3633" t="s">
        <v>5093</v>
      </c>
      <c r="D3633" t="s">
        <v>19643</v>
      </c>
      <c r="E3633" t="s">
        <v>19644</v>
      </c>
      <c r="F3633" s="2" t="s">
        <v>12259</v>
      </c>
      <c r="G3633" s="2" t="s">
        <v>18949</v>
      </c>
      <c r="H3633" s="2" t="s">
        <v>11983</v>
      </c>
    </row>
    <row r="3634" spans="1:8" x14ac:dyDescent="0.25">
      <c r="A3634">
        <v>1660397</v>
      </c>
      <c r="B3634" t="s">
        <v>5839</v>
      </c>
      <c r="C3634" t="s">
        <v>5840</v>
      </c>
      <c r="D3634" t="s">
        <v>19645</v>
      </c>
      <c r="E3634" t="s">
        <v>19646</v>
      </c>
      <c r="F3634" s="2" t="s">
        <v>11959</v>
      </c>
      <c r="G3634" s="2" t="s">
        <v>18949</v>
      </c>
      <c r="H3634" s="2" t="s">
        <v>11983</v>
      </c>
    </row>
    <row r="3635" spans="1:8" x14ac:dyDescent="0.25">
      <c r="A3635">
        <v>3120142</v>
      </c>
      <c r="B3635" t="s">
        <v>5104</v>
      </c>
      <c r="C3635" t="s">
        <v>5105</v>
      </c>
      <c r="D3635" t="s">
        <v>19647</v>
      </c>
      <c r="E3635" t="s">
        <v>19648</v>
      </c>
      <c r="F3635" s="2" t="s">
        <v>11991</v>
      </c>
      <c r="G3635" s="2" t="s">
        <v>18949</v>
      </c>
      <c r="H3635" s="2" t="s">
        <v>11983</v>
      </c>
    </row>
    <row r="3636" spans="1:8" x14ac:dyDescent="0.25">
      <c r="A3636">
        <v>3370048</v>
      </c>
      <c r="B3636" t="s">
        <v>5841</v>
      </c>
      <c r="C3636" t="s">
        <v>5842</v>
      </c>
      <c r="D3636" t="s">
        <v>19649</v>
      </c>
      <c r="E3636" t="s">
        <v>19650</v>
      </c>
      <c r="F3636" s="2" t="s">
        <v>11959</v>
      </c>
      <c r="G3636" s="2" t="s">
        <v>18949</v>
      </c>
      <c r="H3636" s="2" t="s">
        <v>11983</v>
      </c>
    </row>
    <row r="3637" spans="1:8" x14ac:dyDescent="0.25">
      <c r="A3637">
        <v>6180554</v>
      </c>
      <c r="B3637" t="s">
        <v>5843</v>
      </c>
      <c r="C3637" t="s">
        <v>5844</v>
      </c>
      <c r="D3637" t="s">
        <v>19651</v>
      </c>
      <c r="E3637" t="s">
        <v>19652</v>
      </c>
      <c r="F3637" s="2" t="s">
        <v>13465</v>
      </c>
      <c r="G3637" s="2" t="s">
        <v>18949</v>
      </c>
      <c r="H3637" s="2" t="s">
        <v>11983</v>
      </c>
    </row>
    <row r="3638" spans="1:8" x14ac:dyDescent="0.25">
      <c r="A3638">
        <v>70026</v>
      </c>
      <c r="B3638" t="s">
        <v>5845</v>
      </c>
      <c r="C3638" t="s">
        <v>5846</v>
      </c>
      <c r="D3638" t="s">
        <v>19653</v>
      </c>
      <c r="E3638" t="s">
        <v>19654</v>
      </c>
      <c r="F3638" s="2" t="s">
        <v>12279</v>
      </c>
      <c r="G3638" s="2" t="s">
        <v>18949</v>
      </c>
      <c r="H3638" s="2" t="s">
        <v>11983</v>
      </c>
    </row>
    <row r="3639" spans="1:8" x14ac:dyDescent="0.25">
      <c r="A3639">
        <v>1850082</v>
      </c>
      <c r="B3639" t="s">
        <v>5847</v>
      </c>
      <c r="C3639" t="s">
        <v>5848</v>
      </c>
      <c r="D3639" t="s">
        <v>19655</v>
      </c>
      <c r="E3639" t="s">
        <v>19656</v>
      </c>
      <c r="F3639" s="2" t="s">
        <v>17673</v>
      </c>
      <c r="G3639" s="2" t="s">
        <v>18949</v>
      </c>
      <c r="H3639" s="2" t="s">
        <v>11983</v>
      </c>
    </row>
    <row r="3640" spans="1:8" x14ac:dyDescent="0.25">
      <c r="A3640">
        <v>1030685</v>
      </c>
      <c r="B3640" t="s">
        <v>5849</v>
      </c>
      <c r="C3640" t="s">
        <v>5850</v>
      </c>
      <c r="D3640" t="s">
        <v>19657</v>
      </c>
      <c r="E3640" t="s">
        <v>19658</v>
      </c>
      <c r="F3640" s="2" t="s">
        <v>12012</v>
      </c>
      <c r="G3640" s="2" t="s">
        <v>18949</v>
      </c>
      <c r="H3640" s="2" t="s">
        <v>11983</v>
      </c>
    </row>
    <row r="3641" spans="1:8" x14ac:dyDescent="0.25">
      <c r="A3641">
        <v>5960093</v>
      </c>
      <c r="B3641" t="s">
        <v>5851</v>
      </c>
      <c r="C3641" t="s">
        <v>5852</v>
      </c>
      <c r="D3641" t="s">
        <v>19659</v>
      </c>
      <c r="E3641" t="s">
        <v>19660</v>
      </c>
      <c r="F3641" s="2" t="s">
        <v>13290</v>
      </c>
      <c r="G3641" s="2" t="s">
        <v>18949</v>
      </c>
      <c r="H3641" s="2" t="s">
        <v>11983</v>
      </c>
    </row>
    <row r="3642" spans="1:8" x14ac:dyDescent="0.25">
      <c r="A3642">
        <v>4210491</v>
      </c>
      <c r="B3642" t="s">
        <v>3480</v>
      </c>
      <c r="C3642" t="s">
        <v>3481</v>
      </c>
      <c r="D3642" t="s">
        <v>19661</v>
      </c>
      <c r="E3642" t="s">
        <v>19662</v>
      </c>
      <c r="F3642" s="2" t="s">
        <v>11959</v>
      </c>
      <c r="G3642" s="2" t="s">
        <v>18949</v>
      </c>
      <c r="H3642" s="2" t="s">
        <v>11983</v>
      </c>
    </row>
    <row r="3643" spans="1:8" x14ac:dyDescent="0.25">
      <c r="A3643">
        <v>3400050</v>
      </c>
      <c r="B3643" t="s">
        <v>5853</v>
      </c>
      <c r="C3643" t="s">
        <v>5854</v>
      </c>
      <c r="D3643" t="s">
        <v>19663</v>
      </c>
      <c r="E3643" t="s">
        <v>19664</v>
      </c>
      <c r="F3643" s="2" t="s">
        <v>12058</v>
      </c>
      <c r="G3643" s="2" t="s">
        <v>18949</v>
      </c>
      <c r="H3643" s="2" t="s">
        <v>11983</v>
      </c>
    </row>
    <row r="3644" spans="1:8" x14ac:dyDescent="0.25">
      <c r="A3644">
        <v>6060113</v>
      </c>
      <c r="B3644" t="s">
        <v>5855</v>
      </c>
      <c r="C3644" t="s">
        <v>5856</v>
      </c>
      <c r="D3644" t="s">
        <v>19665</v>
      </c>
      <c r="E3644" t="s">
        <v>19666</v>
      </c>
      <c r="F3644" s="2" t="s">
        <v>11982</v>
      </c>
      <c r="G3644" s="2" t="s">
        <v>18949</v>
      </c>
      <c r="H3644" s="2" t="s">
        <v>11983</v>
      </c>
    </row>
    <row r="3645" spans="1:8" x14ac:dyDescent="0.25">
      <c r="A3645">
        <v>6450538</v>
      </c>
      <c r="B3645" t="s">
        <v>5116</v>
      </c>
      <c r="C3645" t="s">
        <v>5117</v>
      </c>
      <c r="D3645" t="s">
        <v>19667</v>
      </c>
      <c r="E3645" t="s">
        <v>19668</v>
      </c>
      <c r="F3645" s="2" t="s">
        <v>11959</v>
      </c>
      <c r="G3645" s="2" t="s">
        <v>18949</v>
      </c>
      <c r="H3645" s="2" t="s">
        <v>11983</v>
      </c>
    </row>
    <row r="3646" spans="1:8" x14ac:dyDescent="0.25">
      <c r="A3646">
        <v>7100386</v>
      </c>
      <c r="B3646" t="s">
        <v>5857</v>
      </c>
      <c r="C3646" t="s">
        <v>5858</v>
      </c>
      <c r="D3646" t="s">
        <v>19669</v>
      </c>
      <c r="E3646" t="s">
        <v>19670</v>
      </c>
      <c r="F3646" s="2" t="s">
        <v>12439</v>
      </c>
      <c r="G3646" s="2" t="s">
        <v>18949</v>
      </c>
      <c r="H3646" s="2" t="s">
        <v>11983</v>
      </c>
    </row>
    <row r="3647" spans="1:8" x14ac:dyDescent="0.25">
      <c r="A3647">
        <v>4670398</v>
      </c>
      <c r="B3647" t="s">
        <v>5859</v>
      </c>
      <c r="C3647" t="s">
        <v>5860</v>
      </c>
      <c r="D3647" t="s">
        <v>19671</v>
      </c>
      <c r="E3647" t="s">
        <v>19672</v>
      </c>
      <c r="F3647" s="2" t="s">
        <v>12012</v>
      </c>
      <c r="G3647" s="2" t="s">
        <v>18949</v>
      </c>
      <c r="H3647" s="2" t="s">
        <v>11983</v>
      </c>
    </row>
    <row r="3648" spans="1:8" x14ac:dyDescent="0.25">
      <c r="A3648">
        <v>650326</v>
      </c>
      <c r="B3648" t="s">
        <v>5861</v>
      </c>
      <c r="C3648" t="s">
        <v>5862</v>
      </c>
      <c r="D3648" t="s">
        <v>19673</v>
      </c>
      <c r="E3648" t="s">
        <v>19674</v>
      </c>
      <c r="F3648" s="2" t="s">
        <v>12058</v>
      </c>
      <c r="G3648" s="2" t="s">
        <v>18949</v>
      </c>
      <c r="H3648" s="2" t="s">
        <v>11983</v>
      </c>
    </row>
    <row r="3649" spans="1:8" x14ac:dyDescent="0.25">
      <c r="A3649">
        <v>6660133</v>
      </c>
      <c r="B3649" t="s">
        <v>5863</v>
      </c>
      <c r="C3649" t="s">
        <v>5864</v>
      </c>
      <c r="D3649" t="s">
        <v>19675</v>
      </c>
      <c r="E3649" t="s">
        <v>19676</v>
      </c>
      <c r="F3649" s="2" t="s">
        <v>12439</v>
      </c>
      <c r="G3649" s="2" t="s">
        <v>18949</v>
      </c>
      <c r="H3649" s="2" t="s">
        <v>11983</v>
      </c>
    </row>
    <row r="3650" spans="1:8" x14ac:dyDescent="0.25">
      <c r="A3650">
        <v>6760471</v>
      </c>
      <c r="B3650" t="s">
        <v>5865</v>
      </c>
      <c r="C3650" t="s">
        <v>5866</v>
      </c>
      <c r="D3650" t="s">
        <v>19677</v>
      </c>
      <c r="E3650" t="s">
        <v>19678</v>
      </c>
      <c r="F3650" s="2" t="s">
        <v>12259</v>
      </c>
      <c r="G3650" s="2" t="s">
        <v>18949</v>
      </c>
      <c r="H3650" s="2" t="s">
        <v>11983</v>
      </c>
    </row>
    <row r="3651" spans="1:8" x14ac:dyDescent="0.25">
      <c r="A3651">
        <v>4610102</v>
      </c>
      <c r="B3651" t="s">
        <v>5867</v>
      </c>
      <c r="C3651" t="s">
        <v>5868</v>
      </c>
      <c r="D3651" t="s">
        <v>19679</v>
      </c>
      <c r="E3651" t="s">
        <v>19680</v>
      </c>
      <c r="F3651" s="2" t="s">
        <v>12058</v>
      </c>
      <c r="G3651" s="2" t="s">
        <v>18949</v>
      </c>
      <c r="H3651" s="2" t="s">
        <v>11983</v>
      </c>
    </row>
    <row r="3652" spans="1:8" x14ac:dyDescent="0.25">
      <c r="A3652">
        <v>670671</v>
      </c>
      <c r="B3652" t="s">
        <v>5869</v>
      </c>
      <c r="C3652" t="s">
        <v>5870</v>
      </c>
      <c r="D3652" t="s">
        <v>19681</v>
      </c>
      <c r="E3652" t="s">
        <v>19682</v>
      </c>
      <c r="F3652" s="2" t="s">
        <v>12259</v>
      </c>
      <c r="G3652" s="2" t="s">
        <v>18949</v>
      </c>
      <c r="H3652" s="2" t="s">
        <v>11983</v>
      </c>
    </row>
    <row r="3653" spans="1:8" x14ac:dyDescent="0.25">
      <c r="A3653">
        <v>5670139</v>
      </c>
      <c r="B3653" t="s">
        <v>5871</v>
      </c>
      <c r="C3653" t="s">
        <v>5872</v>
      </c>
      <c r="D3653" t="s">
        <v>19683</v>
      </c>
      <c r="E3653" t="s">
        <v>19684</v>
      </c>
      <c r="F3653" s="2" t="s">
        <v>12058</v>
      </c>
      <c r="G3653" s="2" t="s">
        <v>18949</v>
      </c>
      <c r="H3653" s="2" t="s">
        <v>11983</v>
      </c>
    </row>
    <row r="3654" spans="1:8" x14ac:dyDescent="0.25">
      <c r="A3654">
        <v>2000431</v>
      </c>
      <c r="B3654" t="s">
        <v>5873</v>
      </c>
      <c r="C3654" t="s">
        <v>5874</v>
      </c>
      <c r="D3654" t="s">
        <v>19685</v>
      </c>
      <c r="E3654" t="s">
        <v>19686</v>
      </c>
      <c r="F3654" s="2" t="s">
        <v>11982</v>
      </c>
      <c r="G3654" s="2" t="s">
        <v>18949</v>
      </c>
      <c r="H3654" s="2" t="s">
        <v>11983</v>
      </c>
    </row>
    <row r="3655" spans="1:8" x14ac:dyDescent="0.25">
      <c r="A3655">
        <v>6840685</v>
      </c>
      <c r="B3655" t="s">
        <v>5875</v>
      </c>
      <c r="C3655" t="s">
        <v>5876</v>
      </c>
      <c r="D3655" t="s">
        <v>19687</v>
      </c>
      <c r="E3655" t="s">
        <v>19688</v>
      </c>
      <c r="F3655" s="2" t="s">
        <v>12439</v>
      </c>
      <c r="G3655" s="2" t="s">
        <v>18949</v>
      </c>
      <c r="H3655" s="2" t="s">
        <v>11983</v>
      </c>
    </row>
    <row r="3656" spans="1:8" x14ac:dyDescent="0.25">
      <c r="A3656">
        <v>4200601</v>
      </c>
      <c r="B3656" t="s">
        <v>5877</v>
      </c>
      <c r="C3656" t="s">
        <v>5878</v>
      </c>
      <c r="D3656" t="s">
        <v>19689</v>
      </c>
      <c r="E3656" t="s">
        <v>19690</v>
      </c>
      <c r="F3656" s="2" t="s">
        <v>11991</v>
      </c>
      <c r="G3656" s="2" t="s">
        <v>18949</v>
      </c>
      <c r="H3656" s="2" t="s">
        <v>11983</v>
      </c>
    </row>
    <row r="3657" spans="1:8" x14ac:dyDescent="0.25">
      <c r="A3657">
        <v>2140326</v>
      </c>
      <c r="B3657" t="s">
        <v>5879</v>
      </c>
      <c r="C3657" t="s">
        <v>5880</v>
      </c>
      <c r="D3657" t="s">
        <v>19691</v>
      </c>
      <c r="E3657" t="s">
        <v>19692</v>
      </c>
      <c r="F3657" s="2" t="s">
        <v>11991</v>
      </c>
      <c r="G3657" s="2" t="s">
        <v>18949</v>
      </c>
      <c r="H3657" s="2" t="s">
        <v>11983</v>
      </c>
    </row>
    <row r="3658" spans="1:8" x14ac:dyDescent="0.25">
      <c r="A3658">
        <v>3990224</v>
      </c>
      <c r="B3658" t="s">
        <v>5881</v>
      </c>
      <c r="C3658" t="s">
        <v>227</v>
      </c>
      <c r="D3658" t="s">
        <v>19693</v>
      </c>
      <c r="E3658" t="s">
        <v>19694</v>
      </c>
      <c r="F3658" s="2" t="s">
        <v>12410</v>
      </c>
      <c r="G3658" s="2" t="s">
        <v>18949</v>
      </c>
      <c r="H3658" s="2" t="s">
        <v>11983</v>
      </c>
    </row>
    <row r="3659" spans="1:8" x14ac:dyDescent="0.25">
      <c r="A3659">
        <v>1400435</v>
      </c>
      <c r="B3659" t="s">
        <v>5882</v>
      </c>
      <c r="C3659" t="s">
        <v>5883</v>
      </c>
      <c r="D3659" t="s">
        <v>19695</v>
      </c>
      <c r="E3659" t="s">
        <v>19696</v>
      </c>
      <c r="F3659" s="2" t="s">
        <v>12439</v>
      </c>
      <c r="G3659" s="2" t="s">
        <v>18949</v>
      </c>
      <c r="H3659" s="2" t="s">
        <v>11983</v>
      </c>
    </row>
    <row r="3660" spans="1:8" x14ac:dyDescent="0.25">
      <c r="A3660">
        <v>5560246</v>
      </c>
      <c r="B3660" t="s">
        <v>3649</v>
      </c>
      <c r="C3660" t="s">
        <v>3650</v>
      </c>
      <c r="D3660" t="s">
        <v>19697</v>
      </c>
      <c r="E3660" t="s">
        <v>19698</v>
      </c>
      <c r="F3660" s="2" t="s">
        <v>12012</v>
      </c>
      <c r="G3660" s="2" t="s">
        <v>18949</v>
      </c>
      <c r="H3660" s="2" t="s">
        <v>11983</v>
      </c>
    </row>
    <row r="3661" spans="1:8" x14ac:dyDescent="0.25">
      <c r="A3661">
        <v>6770762</v>
      </c>
      <c r="B3661" t="s">
        <v>5884</v>
      </c>
      <c r="C3661" t="s">
        <v>5885</v>
      </c>
      <c r="D3661" t="s">
        <v>19699</v>
      </c>
      <c r="E3661" t="s">
        <v>19700</v>
      </c>
      <c r="F3661" s="2" t="s">
        <v>12444</v>
      </c>
      <c r="G3661" s="2" t="s">
        <v>18949</v>
      </c>
      <c r="H3661" s="2" t="s">
        <v>11983</v>
      </c>
    </row>
    <row r="3662" spans="1:8" x14ac:dyDescent="0.25">
      <c r="A3662">
        <v>6510044</v>
      </c>
      <c r="B3662" t="s">
        <v>5886</v>
      </c>
      <c r="C3662" t="s">
        <v>5887</v>
      </c>
      <c r="D3662" t="s">
        <v>19701</v>
      </c>
      <c r="E3662" t="s">
        <v>19702</v>
      </c>
      <c r="F3662" s="2" t="s">
        <v>12058</v>
      </c>
      <c r="G3662" s="2" t="s">
        <v>18949</v>
      </c>
      <c r="H3662" s="2" t="s">
        <v>11983</v>
      </c>
    </row>
    <row r="3663" spans="1:8" x14ac:dyDescent="0.25">
      <c r="A3663">
        <v>3610619</v>
      </c>
      <c r="B3663" t="s">
        <v>5888</v>
      </c>
      <c r="C3663" t="s">
        <v>5889</v>
      </c>
      <c r="D3663" t="s">
        <v>19703</v>
      </c>
      <c r="E3663" t="s">
        <v>19704</v>
      </c>
      <c r="F3663" s="2" t="s">
        <v>11959</v>
      </c>
      <c r="G3663" s="2" t="s">
        <v>18949</v>
      </c>
      <c r="H3663" s="2" t="s">
        <v>11983</v>
      </c>
    </row>
    <row r="3664" spans="1:8" x14ac:dyDescent="0.25">
      <c r="A3664">
        <v>2600184</v>
      </c>
      <c r="B3664" t="s">
        <v>5890</v>
      </c>
      <c r="C3664" t="s">
        <v>5891</v>
      </c>
      <c r="D3664" t="s">
        <v>19705</v>
      </c>
      <c r="E3664" t="s">
        <v>19706</v>
      </c>
      <c r="F3664" s="2" t="s">
        <v>12012</v>
      </c>
      <c r="G3664" s="2" t="s">
        <v>18949</v>
      </c>
      <c r="H3664" s="2" t="s">
        <v>11983</v>
      </c>
    </row>
    <row r="3665" spans="1:8" x14ac:dyDescent="0.25">
      <c r="A3665">
        <v>4640348</v>
      </c>
      <c r="B3665" t="s">
        <v>3673</v>
      </c>
      <c r="C3665" t="s">
        <v>3674</v>
      </c>
      <c r="D3665" t="s">
        <v>19707</v>
      </c>
      <c r="E3665" t="s">
        <v>19708</v>
      </c>
      <c r="F3665" s="2" t="s">
        <v>11982</v>
      </c>
      <c r="G3665" s="2" t="s">
        <v>18949</v>
      </c>
      <c r="H3665" s="2" t="s">
        <v>11983</v>
      </c>
    </row>
    <row r="3666" spans="1:8" x14ac:dyDescent="0.25">
      <c r="A3666">
        <v>5960253</v>
      </c>
      <c r="B3666" t="s">
        <v>5892</v>
      </c>
      <c r="C3666" t="s">
        <v>5893</v>
      </c>
      <c r="D3666" t="s">
        <v>19709</v>
      </c>
      <c r="E3666" t="s">
        <v>19710</v>
      </c>
      <c r="F3666" s="2" t="s">
        <v>11991</v>
      </c>
      <c r="G3666" s="2" t="s">
        <v>18949</v>
      </c>
      <c r="H3666" s="2" t="s">
        <v>11983</v>
      </c>
    </row>
    <row r="3667" spans="1:8" x14ac:dyDescent="0.25">
      <c r="A3667">
        <v>870437</v>
      </c>
      <c r="B3667" t="s">
        <v>5894</v>
      </c>
      <c r="C3667" t="s">
        <v>5895</v>
      </c>
      <c r="D3667" t="s">
        <v>19711</v>
      </c>
      <c r="E3667" t="s">
        <v>19712</v>
      </c>
      <c r="F3667" s="2" t="s">
        <v>12259</v>
      </c>
      <c r="G3667" s="2" t="s">
        <v>18949</v>
      </c>
      <c r="H3667" s="2" t="s">
        <v>11983</v>
      </c>
    </row>
    <row r="3668" spans="1:8" x14ac:dyDescent="0.25">
      <c r="A3668">
        <v>830201</v>
      </c>
      <c r="B3668" t="s">
        <v>5896</v>
      </c>
      <c r="C3668" t="s">
        <v>5897</v>
      </c>
      <c r="D3668" t="s">
        <v>19713</v>
      </c>
      <c r="E3668" t="s">
        <v>19714</v>
      </c>
      <c r="F3668" s="2" t="s">
        <v>11959</v>
      </c>
      <c r="G3668" s="2" t="s">
        <v>18949</v>
      </c>
      <c r="H3668" s="2" t="s">
        <v>11983</v>
      </c>
    </row>
    <row r="3669" spans="1:8" x14ac:dyDescent="0.25">
      <c r="A3669">
        <v>1820279</v>
      </c>
      <c r="B3669" t="s">
        <v>5898</v>
      </c>
      <c r="C3669" t="s">
        <v>5899</v>
      </c>
      <c r="D3669" t="s">
        <v>19715</v>
      </c>
      <c r="E3669" t="s">
        <v>19716</v>
      </c>
      <c r="F3669" s="2" t="s">
        <v>12054</v>
      </c>
      <c r="G3669" s="2" t="s">
        <v>18949</v>
      </c>
      <c r="H3669" s="2" t="s">
        <v>11983</v>
      </c>
    </row>
    <row r="3670" spans="1:8" x14ac:dyDescent="0.25">
      <c r="A3670">
        <v>7100471</v>
      </c>
      <c r="B3670" t="s">
        <v>5900</v>
      </c>
      <c r="C3670" t="s">
        <v>5901</v>
      </c>
      <c r="D3670" t="s">
        <v>19717</v>
      </c>
      <c r="E3670" t="s">
        <v>19718</v>
      </c>
      <c r="F3670" s="2" t="s">
        <v>12279</v>
      </c>
      <c r="G3670" s="2" t="s">
        <v>18949</v>
      </c>
      <c r="H3670" s="2" t="s">
        <v>11983</v>
      </c>
    </row>
    <row r="3671" spans="1:8" x14ac:dyDescent="0.25">
      <c r="A3671">
        <v>3610259</v>
      </c>
      <c r="B3671" t="s">
        <v>5189</v>
      </c>
      <c r="C3671" t="s">
        <v>5190</v>
      </c>
      <c r="D3671" t="s">
        <v>19719</v>
      </c>
      <c r="E3671" t="s">
        <v>19720</v>
      </c>
      <c r="F3671" s="2" t="s">
        <v>11959</v>
      </c>
      <c r="G3671" s="2" t="s">
        <v>18949</v>
      </c>
      <c r="H3671" s="2" t="s">
        <v>11983</v>
      </c>
    </row>
    <row r="3672" spans="1:8" x14ac:dyDescent="0.25">
      <c r="A3672">
        <v>1990327</v>
      </c>
      <c r="B3672" t="s">
        <v>5902</v>
      </c>
      <c r="C3672" t="s">
        <v>5903</v>
      </c>
      <c r="D3672" t="s">
        <v>19721</v>
      </c>
      <c r="E3672" t="s">
        <v>19722</v>
      </c>
      <c r="F3672" s="2" t="s">
        <v>11991</v>
      </c>
      <c r="G3672" s="2" t="s">
        <v>18949</v>
      </c>
      <c r="H3672" s="2" t="s">
        <v>11983</v>
      </c>
    </row>
    <row r="3673" spans="1:8" x14ac:dyDescent="0.25">
      <c r="A3673">
        <v>6370097</v>
      </c>
      <c r="B3673" t="s">
        <v>5904</v>
      </c>
      <c r="C3673" t="s">
        <v>5905</v>
      </c>
      <c r="D3673" t="s">
        <v>19723</v>
      </c>
      <c r="E3673" t="s">
        <v>19724</v>
      </c>
      <c r="F3673" s="2" t="s">
        <v>11959</v>
      </c>
      <c r="G3673" s="2" t="s">
        <v>18949</v>
      </c>
      <c r="H3673" s="2" t="s">
        <v>11983</v>
      </c>
    </row>
    <row r="3674" spans="1:8" x14ac:dyDescent="0.25">
      <c r="A3674">
        <v>2850202</v>
      </c>
      <c r="B3674" t="s">
        <v>5906</v>
      </c>
      <c r="C3674" t="s">
        <v>5907</v>
      </c>
      <c r="D3674" t="s">
        <v>19725</v>
      </c>
      <c r="E3674" t="s">
        <v>19726</v>
      </c>
      <c r="F3674" s="2" t="s">
        <v>12270</v>
      </c>
      <c r="G3674" s="2" t="s">
        <v>18949</v>
      </c>
      <c r="H3674" s="2" t="s">
        <v>11983</v>
      </c>
    </row>
    <row r="3675" spans="1:8" x14ac:dyDescent="0.25">
      <c r="A3675">
        <v>5490097</v>
      </c>
      <c r="B3675" t="s">
        <v>5908</v>
      </c>
      <c r="C3675" t="s">
        <v>5909</v>
      </c>
      <c r="D3675" t="s">
        <v>19727</v>
      </c>
      <c r="E3675" t="s">
        <v>19728</v>
      </c>
      <c r="F3675" s="2" t="s">
        <v>12058</v>
      </c>
      <c r="G3675" s="2" t="s">
        <v>18949</v>
      </c>
      <c r="H3675" s="2" t="s">
        <v>11983</v>
      </c>
    </row>
    <row r="3676" spans="1:8" x14ac:dyDescent="0.25">
      <c r="A3676">
        <v>5570458</v>
      </c>
      <c r="B3676" t="s">
        <v>5910</v>
      </c>
      <c r="C3676" t="s">
        <v>5911</v>
      </c>
      <c r="D3676" t="s">
        <v>19729</v>
      </c>
      <c r="E3676" t="s">
        <v>19730</v>
      </c>
      <c r="F3676" s="2" t="s">
        <v>11959</v>
      </c>
      <c r="G3676" s="2" t="s">
        <v>18949</v>
      </c>
      <c r="H3676" s="2" t="s">
        <v>11983</v>
      </c>
    </row>
    <row r="3677" spans="1:8" x14ac:dyDescent="0.25">
      <c r="A3677">
        <v>520484</v>
      </c>
      <c r="B3677" t="s">
        <v>5912</v>
      </c>
      <c r="C3677" t="s">
        <v>5913</v>
      </c>
      <c r="D3677" t="s">
        <v>19731</v>
      </c>
      <c r="E3677" t="s">
        <v>19732</v>
      </c>
      <c r="F3677" s="2" t="s">
        <v>12012</v>
      </c>
      <c r="G3677" s="2" t="s">
        <v>18949</v>
      </c>
      <c r="H3677" s="2" t="s">
        <v>11983</v>
      </c>
    </row>
    <row r="3678" spans="1:8" x14ac:dyDescent="0.25">
      <c r="A3678">
        <v>2510685</v>
      </c>
      <c r="B3678" t="s">
        <v>5914</v>
      </c>
      <c r="C3678" t="s">
        <v>5915</v>
      </c>
      <c r="D3678" t="s">
        <v>19733</v>
      </c>
      <c r="E3678" t="s">
        <v>19734</v>
      </c>
      <c r="F3678" s="2" t="s">
        <v>12279</v>
      </c>
      <c r="G3678" s="2" t="s">
        <v>18949</v>
      </c>
      <c r="H3678" s="2" t="s">
        <v>11983</v>
      </c>
    </row>
    <row r="3679" spans="1:8" x14ac:dyDescent="0.25">
      <c r="A3679">
        <v>7050019</v>
      </c>
      <c r="B3679" t="s">
        <v>5916</v>
      </c>
      <c r="C3679" t="s">
        <v>5917</v>
      </c>
      <c r="D3679" t="s">
        <v>19735</v>
      </c>
      <c r="E3679" t="s">
        <v>19736</v>
      </c>
      <c r="F3679" s="2" t="s">
        <v>11967</v>
      </c>
      <c r="G3679" s="2" t="s">
        <v>18949</v>
      </c>
      <c r="H3679" s="2" t="s">
        <v>11983</v>
      </c>
    </row>
    <row r="3680" spans="1:8" x14ac:dyDescent="0.25">
      <c r="A3680">
        <v>5130594</v>
      </c>
      <c r="B3680" t="s">
        <v>5918</v>
      </c>
      <c r="C3680" t="s">
        <v>5919</v>
      </c>
      <c r="D3680" t="s">
        <v>19737</v>
      </c>
      <c r="E3680" t="s">
        <v>19738</v>
      </c>
      <c r="F3680" s="2" t="s">
        <v>12012</v>
      </c>
      <c r="G3680" s="2" t="s">
        <v>18949</v>
      </c>
      <c r="H3680" s="2" t="s">
        <v>11983</v>
      </c>
    </row>
    <row r="3681" spans="1:8" x14ac:dyDescent="0.25">
      <c r="A3681">
        <v>7150411</v>
      </c>
      <c r="B3681" t="s">
        <v>5920</v>
      </c>
      <c r="C3681" t="s">
        <v>5921</v>
      </c>
      <c r="D3681" t="s">
        <v>19739</v>
      </c>
      <c r="E3681" t="s">
        <v>19740</v>
      </c>
      <c r="F3681" s="2" t="s">
        <v>12003</v>
      </c>
      <c r="G3681" s="2" t="s">
        <v>18949</v>
      </c>
      <c r="H3681" s="2" t="s">
        <v>11983</v>
      </c>
    </row>
    <row r="3682" spans="1:8" x14ac:dyDescent="0.25">
      <c r="A3682">
        <v>3800603</v>
      </c>
      <c r="B3682" t="s">
        <v>5922</v>
      </c>
      <c r="C3682" t="s">
        <v>227</v>
      </c>
      <c r="D3682" t="s">
        <v>19741</v>
      </c>
      <c r="E3682" t="s">
        <v>19742</v>
      </c>
      <c r="F3682" s="2" t="s">
        <v>11959</v>
      </c>
      <c r="G3682" s="2" t="s">
        <v>18949</v>
      </c>
      <c r="H3682" s="2" t="s">
        <v>11983</v>
      </c>
    </row>
    <row r="3683" spans="1:8" x14ac:dyDescent="0.25">
      <c r="A3683">
        <v>450189</v>
      </c>
      <c r="B3683" t="s">
        <v>3854</v>
      </c>
      <c r="C3683" t="s">
        <v>3855</v>
      </c>
      <c r="D3683" t="s">
        <v>19743</v>
      </c>
      <c r="E3683" t="s">
        <v>19744</v>
      </c>
      <c r="F3683" s="2" t="s">
        <v>12279</v>
      </c>
      <c r="G3683" s="2" t="s">
        <v>18949</v>
      </c>
      <c r="H3683" s="2" t="s">
        <v>11983</v>
      </c>
    </row>
    <row r="3684" spans="1:8" x14ac:dyDescent="0.25">
      <c r="A3684">
        <v>7050609</v>
      </c>
      <c r="B3684" t="s">
        <v>5923</v>
      </c>
      <c r="C3684" t="s">
        <v>5924</v>
      </c>
      <c r="D3684" t="s">
        <v>19745</v>
      </c>
      <c r="E3684" t="s">
        <v>19746</v>
      </c>
      <c r="F3684" s="2" t="s">
        <v>12439</v>
      </c>
      <c r="G3684" s="2" t="s">
        <v>18949</v>
      </c>
      <c r="H3684" s="2" t="s">
        <v>11983</v>
      </c>
    </row>
    <row r="3685" spans="1:8" x14ac:dyDescent="0.25">
      <c r="A3685">
        <v>5560044</v>
      </c>
      <c r="B3685" t="s">
        <v>5925</v>
      </c>
      <c r="C3685" t="s">
        <v>5926</v>
      </c>
      <c r="D3685" t="s">
        <v>19747</v>
      </c>
      <c r="E3685" t="s">
        <v>19748</v>
      </c>
      <c r="F3685" s="2" t="s">
        <v>12363</v>
      </c>
      <c r="G3685" s="2" t="s">
        <v>18949</v>
      </c>
      <c r="H3685" s="2" t="s">
        <v>11983</v>
      </c>
    </row>
    <row r="3686" spans="1:8" x14ac:dyDescent="0.25">
      <c r="A3686">
        <v>6250465</v>
      </c>
      <c r="B3686" t="s">
        <v>5927</v>
      </c>
      <c r="C3686" t="s">
        <v>5928</v>
      </c>
      <c r="D3686" t="s">
        <v>19749</v>
      </c>
      <c r="E3686" t="s">
        <v>19750</v>
      </c>
      <c r="F3686" s="2" t="s">
        <v>11959</v>
      </c>
      <c r="G3686" s="2" t="s">
        <v>18949</v>
      </c>
      <c r="H3686" s="2" t="s">
        <v>11983</v>
      </c>
    </row>
    <row r="3687" spans="1:8" x14ac:dyDescent="0.25">
      <c r="A3687">
        <v>4810653</v>
      </c>
      <c r="B3687" t="s">
        <v>5929</v>
      </c>
      <c r="C3687" t="s">
        <v>5930</v>
      </c>
      <c r="D3687" t="s">
        <v>19751</v>
      </c>
      <c r="E3687" t="s">
        <v>19752</v>
      </c>
      <c r="F3687" s="2" t="s">
        <v>12058</v>
      </c>
      <c r="G3687" s="2" t="s">
        <v>18949</v>
      </c>
      <c r="H3687" s="2" t="s">
        <v>11983</v>
      </c>
    </row>
    <row r="3688" spans="1:8" x14ac:dyDescent="0.25">
      <c r="A3688">
        <v>3940053</v>
      </c>
      <c r="B3688" t="s">
        <v>5931</v>
      </c>
      <c r="C3688" t="s">
        <v>5932</v>
      </c>
      <c r="D3688" t="s">
        <v>19753</v>
      </c>
      <c r="E3688" t="s">
        <v>19754</v>
      </c>
      <c r="F3688" s="2" t="s">
        <v>11967</v>
      </c>
      <c r="G3688" s="2" t="s">
        <v>18949</v>
      </c>
      <c r="H3688" s="2" t="s">
        <v>11983</v>
      </c>
    </row>
    <row r="3689" spans="1:8" x14ac:dyDescent="0.25">
      <c r="A3689">
        <v>650324</v>
      </c>
      <c r="B3689" t="s">
        <v>5933</v>
      </c>
      <c r="C3689" t="s">
        <v>5934</v>
      </c>
      <c r="D3689" t="s">
        <v>19755</v>
      </c>
      <c r="E3689" t="s">
        <v>19756</v>
      </c>
      <c r="F3689" s="2" t="s">
        <v>12058</v>
      </c>
      <c r="G3689" s="2" t="s">
        <v>18949</v>
      </c>
      <c r="H3689" s="2" t="s">
        <v>11983</v>
      </c>
    </row>
    <row r="3690" spans="1:8" x14ac:dyDescent="0.25">
      <c r="A3690">
        <v>1400309</v>
      </c>
      <c r="B3690" t="s">
        <v>5935</v>
      </c>
      <c r="C3690" t="s">
        <v>5936</v>
      </c>
      <c r="D3690" t="s">
        <v>19757</v>
      </c>
      <c r="E3690" t="s">
        <v>19758</v>
      </c>
      <c r="F3690" s="2" t="s">
        <v>12439</v>
      </c>
      <c r="G3690" s="2" t="s">
        <v>18949</v>
      </c>
      <c r="H3690" s="2" t="s">
        <v>11983</v>
      </c>
    </row>
    <row r="3691" spans="1:8" x14ac:dyDescent="0.25">
      <c r="A3691">
        <v>940162</v>
      </c>
      <c r="B3691" t="s">
        <v>5937</v>
      </c>
      <c r="C3691" t="s">
        <v>5938</v>
      </c>
      <c r="D3691" t="s">
        <v>19759</v>
      </c>
      <c r="E3691" t="s">
        <v>19760</v>
      </c>
      <c r="F3691" s="2" t="s">
        <v>11991</v>
      </c>
      <c r="G3691" s="2" t="s">
        <v>18949</v>
      </c>
      <c r="H3691" s="2" t="s">
        <v>11983</v>
      </c>
    </row>
    <row r="3692" spans="1:8" x14ac:dyDescent="0.25">
      <c r="A3692">
        <v>630767</v>
      </c>
      <c r="B3692" t="s">
        <v>5272</v>
      </c>
      <c r="C3692" t="s">
        <v>5273</v>
      </c>
      <c r="D3692" t="s">
        <v>19761</v>
      </c>
      <c r="E3692" t="s">
        <v>19762</v>
      </c>
      <c r="F3692" s="2" t="s">
        <v>12012</v>
      </c>
      <c r="G3692" s="2" t="s">
        <v>18949</v>
      </c>
      <c r="H3692" s="2" t="s">
        <v>11983</v>
      </c>
    </row>
    <row r="3693" spans="1:8" x14ac:dyDescent="0.25">
      <c r="A3693">
        <v>1050201</v>
      </c>
      <c r="B3693" t="s">
        <v>5939</v>
      </c>
      <c r="C3693" t="s">
        <v>5940</v>
      </c>
      <c r="D3693" t="s">
        <v>19763</v>
      </c>
      <c r="E3693" t="s">
        <v>19764</v>
      </c>
      <c r="F3693" s="2" t="s">
        <v>12054</v>
      </c>
      <c r="G3693" s="2" t="s">
        <v>18949</v>
      </c>
      <c r="H3693" s="2" t="s">
        <v>11983</v>
      </c>
    </row>
    <row r="3694" spans="1:8" x14ac:dyDescent="0.25">
      <c r="A3694">
        <v>1780189</v>
      </c>
      <c r="B3694" t="s">
        <v>5941</v>
      </c>
      <c r="C3694" t="s">
        <v>5942</v>
      </c>
      <c r="D3694" t="s">
        <v>19765</v>
      </c>
      <c r="E3694" t="s">
        <v>19766</v>
      </c>
      <c r="F3694" s="2" t="s">
        <v>11959</v>
      </c>
      <c r="G3694" s="2" t="s">
        <v>18949</v>
      </c>
      <c r="H3694" s="2" t="s">
        <v>11983</v>
      </c>
    </row>
    <row r="3695" spans="1:8" x14ac:dyDescent="0.25">
      <c r="A3695">
        <v>1580504</v>
      </c>
      <c r="B3695" t="s">
        <v>5943</v>
      </c>
      <c r="C3695" t="s">
        <v>5944</v>
      </c>
      <c r="D3695" t="s">
        <v>19767</v>
      </c>
      <c r="E3695" t="s">
        <v>19768</v>
      </c>
      <c r="F3695" s="2" t="s">
        <v>12259</v>
      </c>
      <c r="G3695" s="2" t="s">
        <v>11968</v>
      </c>
      <c r="H3695" s="2" t="s">
        <v>11969</v>
      </c>
    </row>
    <row r="3696" spans="1:8" x14ac:dyDescent="0.25">
      <c r="A3696">
        <v>290603</v>
      </c>
      <c r="B3696" t="s">
        <v>5945</v>
      </c>
      <c r="C3696" t="s">
        <v>5946</v>
      </c>
      <c r="D3696" t="s">
        <v>19769</v>
      </c>
      <c r="E3696" t="s">
        <v>19770</v>
      </c>
      <c r="F3696" s="2" t="s">
        <v>12058</v>
      </c>
      <c r="G3696" s="2" t="s">
        <v>11968</v>
      </c>
      <c r="H3696" s="2" t="s">
        <v>11969</v>
      </c>
    </row>
    <row r="3697" spans="1:8" x14ac:dyDescent="0.25">
      <c r="A3697">
        <v>5050241</v>
      </c>
      <c r="B3697" t="s">
        <v>5947</v>
      </c>
      <c r="C3697" t="s">
        <v>5948</v>
      </c>
      <c r="D3697" t="s">
        <v>19771</v>
      </c>
      <c r="E3697" t="s">
        <v>19604</v>
      </c>
      <c r="F3697" s="2" t="s">
        <v>11991</v>
      </c>
      <c r="G3697" s="2" t="s">
        <v>11968</v>
      </c>
      <c r="H3697" s="2" t="s">
        <v>11969</v>
      </c>
    </row>
    <row r="3698" spans="1:8" x14ac:dyDescent="0.25">
      <c r="A3698">
        <v>4280026</v>
      </c>
      <c r="B3698" t="s">
        <v>5949</v>
      </c>
      <c r="C3698" t="s">
        <v>5950</v>
      </c>
      <c r="D3698" t="s">
        <v>19772</v>
      </c>
      <c r="E3698" t="s">
        <v>19773</v>
      </c>
      <c r="F3698" s="2" t="s">
        <v>11959</v>
      </c>
      <c r="G3698" s="2" t="s">
        <v>11968</v>
      </c>
      <c r="H3698" s="2" t="s">
        <v>11969</v>
      </c>
    </row>
    <row r="3699" spans="1:8" x14ac:dyDescent="0.25">
      <c r="A3699">
        <v>7000307</v>
      </c>
      <c r="B3699" t="s">
        <v>5951</v>
      </c>
      <c r="C3699" t="s">
        <v>5952</v>
      </c>
      <c r="D3699" t="s">
        <v>19774</v>
      </c>
      <c r="E3699" t="s">
        <v>19775</v>
      </c>
      <c r="F3699" s="2" t="s">
        <v>12012</v>
      </c>
      <c r="G3699" s="2" t="s">
        <v>11968</v>
      </c>
      <c r="H3699" s="2" t="s">
        <v>11969</v>
      </c>
    </row>
    <row r="3700" spans="1:8" x14ac:dyDescent="0.25">
      <c r="A3700">
        <v>6510072</v>
      </c>
      <c r="B3700" t="s">
        <v>5953</v>
      </c>
      <c r="C3700" t="s">
        <v>5954</v>
      </c>
      <c r="D3700" t="s">
        <v>19776</v>
      </c>
      <c r="E3700" t="s">
        <v>19777</v>
      </c>
      <c r="F3700" s="2" t="s">
        <v>12058</v>
      </c>
      <c r="G3700" s="2" t="s">
        <v>11968</v>
      </c>
      <c r="H3700" s="2" t="s">
        <v>11969</v>
      </c>
    </row>
    <row r="3701" spans="1:8" x14ac:dyDescent="0.25">
      <c r="A3701">
        <v>5910148</v>
      </c>
      <c r="B3701" t="s">
        <v>52</v>
      </c>
      <c r="C3701" t="s">
        <v>53</v>
      </c>
      <c r="D3701" t="s">
        <v>19778</v>
      </c>
      <c r="E3701" t="s">
        <v>19779</v>
      </c>
      <c r="F3701" s="2" t="s">
        <v>12058</v>
      </c>
      <c r="G3701" s="2" t="s">
        <v>11968</v>
      </c>
      <c r="H3701" s="2" t="s">
        <v>11969</v>
      </c>
    </row>
    <row r="3702" spans="1:8" x14ac:dyDescent="0.25">
      <c r="A3702">
        <v>110731</v>
      </c>
      <c r="B3702" t="s">
        <v>5955</v>
      </c>
      <c r="C3702" t="s">
        <v>5956</v>
      </c>
      <c r="D3702" t="s">
        <v>19780</v>
      </c>
      <c r="E3702" t="s">
        <v>19781</v>
      </c>
      <c r="F3702" s="2" t="s">
        <v>12262</v>
      </c>
      <c r="G3702" s="2" t="s">
        <v>11968</v>
      </c>
      <c r="H3702" s="2" t="s">
        <v>11969</v>
      </c>
    </row>
    <row r="3703" spans="1:8" x14ac:dyDescent="0.25">
      <c r="A3703">
        <v>780678</v>
      </c>
      <c r="B3703" t="s">
        <v>5292</v>
      </c>
      <c r="C3703" t="s">
        <v>5293</v>
      </c>
      <c r="D3703" t="s">
        <v>19782</v>
      </c>
      <c r="E3703" t="s">
        <v>19783</v>
      </c>
      <c r="F3703" s="2" t="s">
        <v>12262</v>
      </c>
      <c r="G3703" s="2" t="s">
        <v>11968</v>
      </c>
      <c r="H3703" s="2" t="s">
        <v>11969</v>
      </c>
    </row>
    <row r="3704" spans="1:8" x14ac:dyDescent="0.25">
      <c r="A3704">
        <v>2190463</v>
      </c>
      <c r="B3704" t="s">
        <v>3980</v>
      </c>
      <c r="C3704" t="s">
        <v>3981</v>
      </c>
      <c r="D3704" t="s">
        <v>19784</v>
      </c>
      <c r="E3704" t="s">
        <v>19785</v>
      </c>
      <c r="F3704" s="2" t="s">
        <v>12012</v>
      </c>
      <c r="G3704" s="2" t="s">
        <v>11968</v>
      </c>
      <c r="H3704" s="2" t="s">
        <v>11969</v>
      </c>
    </row>
    <row r="3705" spans="1:8" x14ac:dyDescent="0.25">
      <c r="A3705">
        <v>6620278</v>
      </c>
      <c r="B3705" t="s">
        <v>5957</v>
      </c>
      <c r="C3705" t="s">
        <v>5958</v>
      </c>
      <c r="D3705" t="s">
        <v>19786</v>
      </c>
      <c r="E3705" t="s">
        <v>19787</v>
      </c>
      <c r="F3705" s="2" t="s">
        <v>12012</v>
      </c>
      <c r="G3705" s="2" t="s">
        <v>11968</v>
      </c>
      <c r="H3705" s="2" t="s">
        <v>11969</v>
      </c>
    </row>
    <row r="3706" spans="1:8" x14ac:dyDescent="0.25">
      <c r="A3706">
        <v>3460201</v>
      </c>
      <c r="B3706" t="s">
        <v>5296</v>
      </c>
      <c r="C3706" t="s">
        <v>5297</v>
      </c>
      <c r="D3706" t="s">
        <v>19788</v>
      </c>
      <c r="E3706" t="s">
        <v>19789</v>
      </c>
      <c r="F3706" s="2" t="s">
        <v>12259</v>
      </c>
      <c r="G3706" s="2" t="s">
        <v>11968</v>
      </c>
      <c r="H3706" s="2" t="s">
        <v>11969</v>
      </c>
    </row>
    <row r="3707" spans="1:8" x14ac:dyDescent="0.25">
      <c r="A3707">
        <v>1990491</v>
      </c>
      <c r="B3707" t="s">
        <v>90</v>
      </c>
      <c r="C3707" t="s">
        <v>91</v>
      </c>
      <c r="D3707" t="s">
        <v>19790</v>
      </c>
      <c r="E3707" t="s">
        <v>19791</v>
      </c>
      <c r="F3707" s="2" t="s">
        <v>12012</v>
      </c>
      <c r="G3707" s="2" t="s">
        <v>11968</v>
      </c>
      <c r="H3707" s="2" t="s">
        <v>11969</v>
      </c>
    </row>
    <row r="3708" spans="1:8" x14ac:dyDescent="0.25">
      <c r="A3708">
        <v>1500504</v>
      </c>
      <c r="B3708" t="s">
        <v>5959</v>
      </c>
      <c r="C3708" t="s">
        <v>5960</v>
      </c>
      <c r="D3708" t="s">
        <v>19792</v>
      </c>
      <c r="E3708" t="s">
        <v>19793</v>
      </c>
      <c r="F3708" s="2" t="s">
        <v>12439</v>
      </c>
      <c r="G3708" s="2" t="s">
        <v>11968</v>
      </c>
      <c r="H3708" s="2" t="s">
        <v>11969</v>
      </c>
    </row>
    <row r="3709" spans="1:8" x14ac:dyDescent="0.25">
      <c r="A3709">
        <v>2640274</v>
      </c>
      <c r="B3709" t="s">
        <v>5961</v>
      </c>
      <c r="C3709" t="s">
        <v>5962</v>
      </c>
      <c r="D3709" t="s">
        <v>13416</v>
      </c>
      <c r="E3709" t="s">
        <v>19794</v>
      </c>
      <c r="F3709" s="2" t="s">
        <v>11982</v>
      </c>
      <c r="G3709" s="2" t="s">
        <v>11968</v>
      </c>
      <c r="H3709" s="2" t="s">
        <v>11969</v>
      </c>
    </row>
    <row r="3710" spans="1:8" x14ac:dyDescent="0.25">
      <c r="A3710">
        <v>730520</v>
      </c>
      <c r="B3710" t="s">
        <v>5963</v>
      </c>
      <c r="C3710" t="s">
        <v>5964</v>
      </c>
      <c r="D3710" t="s">
        <v>19795</v>
      </c>
      <c r="E3710" t="s">
        <v>19796</v>
      </c>
      <c r="F3710" s="2" t="s">
        <v>12058</v>
      </c>
      <c r="G3710" s="2" t="s">
        <v>11968</v>
      </c>
      <c r="H3710" s="2" t="s">
        <v>11969</v>
      </c>
    </row>
    <row r="3711" spans="1:8" x14ac:dyDescent="0.25">
      <c r="A3711">
        <v>6660411</v>
      </c>
      <c r="B3711" t="s">
        <v>5963</v>
      </c>
      <c r="C3711" t="s">
        <v>5964</v>
      </c>
      <c r="D3711" t="s">
        <v>19797</v>
      </c>
      <c r="E3711" t="s">
        <v>19798</v>
      </c>
      <c r="F3711" s="2" t="s">
        <v>12058</v>
      </c>
      <c r="G3711" s="2" t="s">
        <v>11968</v>
      </c>
      <c r="H3711" s="2" t="s">
        <v>11969</v>
      </c>
    </row>
    <row r="3712" spans="1:8" x14ac:dyDescent="0.25">
      <c r="A3712">
        <v>6900674</v>
      </c>
      <c r="B3712" t="s">
        <v>5965</v>
      </c>
      <c r="C3712" t="s">
        <v>5966</v>
      </c>
      <c r="D3712" t="s">
        <v>19799</v>
      </c>
      <c r="E3712" t="s">
        <v>19800</v>
      </c>
      <c r="F3712" s="2" t="s">
        <v>12676</v>
      </c>
      <c r="G3712" s="2" t="s">
        <v>11968</v>
      </c>
      <c r="H3712" s="2" t="s">
        <v>11969</v>
      </c>
    </row>
    <row r="3713" spans="1:8" x14ac:dyDescent="0.25">
      <c r="A3713">
        <v>5670112</v>
      </c>
      <c r="B3713" t="s">
        <v>5967</v>
      </c>
      <c r="C3713" t="s">
        <v>5968</v>
      </c>
      <c r="D3713" t="s">
        <v>19801</v>
      </c>
      <c r="E3713" t="s">
        <v>19802</v>
      </c>
      <c r="F3713" s="2" t="s">
        <v>12058</v>
      </c>
      <c r="G3713" s="2" t="s">
        <v>11968</v>
      </c>
      <c r="H3713" s="2" t="s">
        <v>11969</v>
      </c>
    </row>
    <row r="3714" spans="1:8" x14ac:dyDescent="0.25">
      <c r="A3714">
        <v>2190241</v>
      </c>
      <c r="B3714" t="s">
        <v>5969</v>
      </c>
      <c r="C3714" t="s">
        <v>5970</v>
      </c>
      <c r="D3714" t="s">
        <v>19803</v>
      </c>
      <c r="E3714" t="s">
        <v>19804</v>
      </c>
      <c r="F3714" s="2" t="s">
        <v>11959</v>
      </c>
      <c r="G3714" s="2" t="s">
        <v>11968</v>
      </c>
      <c r="H3714" s="2" t="s">
        <v>11969</v>
      </c>
    </row>
    <row r="3715" spans="1:8" x14ac:dyDescent="0.25">
      <c r="A3715">
        <v>2750286</v>
      </c>
      <c r="B3715" t="s">
        <v>5971</v>
      </c>
      <c r="C3715" t="s">
        <v>5972</v>
      </c>
      <c r="D3715" t="s">
        <v>19805</v>
      </c>
      <c r="E3715" t="s">
        <v>19806</v>
      </c>
      <c r="F3715" s="2" t="s">
        <v>12012</v>
      </c>
      <c r="G3715" s="2" t="s">
        <v>11968</v>
      </c>
      <c r="H3715" s="2" t="s">
        <v>11969</v>
      </c>
    </row>
    <row r="3716" spans="1:8" x14ac:dyDescent="0.25">
      <c r="A3716">
        <v>2690132</v>
      </c>
      <c r="B3716" t="s">
        <v>5973</v>
      </c>
      <c r="C3716" t="s">
        <v>5974</v>
      </c>
      <c r="D3716" t="s">
        <v>19807</v>
      </c>
      <c r="E3716" t="s">
        <v>19808</v>
      </c>
      <c r="F3716" s="2" t="s">
        <v>11959</v>
      </c>
      <c r="G3716" s="2" t="s">
        <v>11968</v>
      </c>
      <c r="H3716" s="2" t="s">
        <v>11969</v>
      </c>
    </row>
    <row r="3717" spans="1:8" x14ac:dyDescent="0.25">
      <c r="A3717">
        <v>650110</v>
      </c>
      <c r="B3717" t="s">
        <v>180</v>
      </c>
      <c r="C3717" t="s">
        <v>181</v>
      </c>
      <c r="D3717" t="s">
        <v>19809</v>
      </c>
      <c r="E3717" t="s">
        <v>19810</v>
      </c>
      <c r="F3717" s="2" t="s">
        <v>12012</v>
      </c>
      <c r="G3717" s="2" t="s">
        <v>11968</v>
      </c>
      <c r="H3717" s="2" t="s">
        <v>11969</v>
      </c>
    </row>
    <row r="3718" spans="1:8" x14ac:dyDescent="0.25">
      <c r="A3718">
        <v>4180100</v>
      </c>
      <c r="B3718" t="s">
        <v>5975</v>
      </c>
      <c r="C3718" t="s">
        <v>5976</v>
      </c>
      <c r="D3718" t="s">
        <v>19811</v>
      </c>
      <c r="E3718" t="s">
        <v>19812</v>
      </c>
      <c r="F3718" s="2" t="s">
        <v>12058</v>
      </c>
      <c r="G3718" s="2" t="s">
        <v>11968</v>
      </c>
      <c r="H3718" s="2" t="s">
        <v>11969</v>
      </c>
    </row>
    <row r="3719" spans="1:8" x14ac:dyDescent="0.25">
      <c r="A3719">
        <v>3190066</v>
      </c>
      <c r="B3719" t="s">
        <v>5977</v>
      </c>
      <c r="C3719" t="s">
        <v>5978</v>
      </c>
      <c r="D3719" t="s">
        <v>19813</v>
      </c>
      <c r="E3719" t="s">
        <v>19814</v>
      </c>
      <c r="F3719" s="2" t="s">
        <v>12439</v>
      </c>
      <c r="G3719" s="2" t="s">
        <v>11968</v>
      </c>
      <c r="H3719" s="2" t="s">
        <v>11969</v>
      </c>
    </row>
    <row r="3720" spans="1:8" x14ac:dyDescent="0.25">
      <c r="A3720">
        <v>6250546</v>
      </c>
      <c r="B3720" t="s">
        <v>5979</v>
      </c>
      <c r="C3720" t="s">
        <v>5980</v>
      </c>
      <c r="D3720" t="s">
        <v>19815</v>
      </c>
      <c r="E3720" t="s">
        <v>19816</v>
      </c>
      <c r="F3720" s="2" t="s">
        <v>11959</v>
      </c>
      <c r="G3720" s="2" t="s">
        <v>11968</v>
      </c>
      <c r="H3720" s="2" t="s">
        <v>11969</v>
      </c>
    </row>
    <row r="3721" spans="1:8" x14ac:dyDescent="0.25">
      <c r="A3721">
        <v>6280411</v>
      </c>
      <c r="B3721" t="s">
        <v>5981</v>
      </c>
      <c r="C3721" t="s">
        <v>5982</v>
      </c>
      <c r="D3721" t="s">
        <v>19817</v>
      </c>
      <c r="E3721" t="s">
        <v>19818</v>
      </c>
      <c r="F3721" s="2" t="s">
        <v>11959</v>
      </c>
      <c r="G3721" s="2" t="s">
        <v>11968</v>
      </c>
      <c r="H3721" s="2" t="s">
        <v>11969</v>
      </c>
    </row>
    <row r="3722" spans="1:8" x14ac:dyDescent="0.25">
      <c r="A3722">
        <v>1010161</v>
      </c>
      <c r="B3722" t="s">
        <v>5983</v>
      </c>
      <c r="C3722" t="s">
        <v>5984</v>
      </c>
      <c r="D3722" t="s">
        <v>19819</v>
      </c>
      <c r="E3722" t="s">
        <v>19820</v>
      </c>
      <c r="F3722" s="2" t="s">
        <v>11991</v>
      </c>
      <c r="G3722" s="2" t="s">
        <v>11968</v>
      </c>
      <c r="H3722" s="2" t="s">
        <v>11969</v>
      </c>
    </row>
    <row r="3723" spans="1:8" x14ac:dyDescent="0.25">
      <c r="A3723">
        <v>5960324</v>
      </c>
      <c r="B3723" t="s">
        <v>4015</v>
      </c>
      <c r="C3723" t="s">
        <v>4016</v>
      </c>
      <c r="D3723" t="s">
        <v>19821</v>
      </c>
      <c r="E3723" t="s">
        <v>19822</v>
      </c>
      <c r="F3723" s="2" t="s">
        <v>12054</v>
      </c>
      <c r="G3723" s="2" t="s">
        <v>11968</v>
      </c>
      <c r="H3723" s="2" t="s">
        <v>11969</v>
      </c>
    </row>
    <row r="3724" spans="1:8" x14ac:dyDescent="0.25">
      <c r="A3724">
        <v>2350192</v>
      </c>
      <c r="B3724" t="s">
        <v>202</v>
      </c>
      <c r="C3724" t="s">
        <v>203</v>
      </c>
      <c r="D3724" t="s">
        <v>19823</v>
      </c>
      <c r="E3724" t="s">
        <v>19824</v>
      </c>
      <c r="F3724" s="2" t="s">
        <v>11959</v>
      </c>
      <c r="G3724" s="2" t="s">
        <v>11968</v>
      </c>
      <c r="H3724" s="2" t="s">
        <v>11969</v>
      </c>
    </row>
    <row r="3725" spans="1:8" x14ac:dyDescent="0.25">
      <c r="A3725">
        <v>7000072</v>
      </c>
      <c r="B3725" t="s">
        <v>5985</v>
      </c>
      <c r="C3725" t="s">
        <v>5986</v>
      </c>
      <c r="D3725" t="s">
        <v>19825</v>
      </c>
      <c r="E3725" t="s">
        <v>19826</v>
      </c>
      <c r="F3725" s="2" t="s">
        <v>12012</v>
      </c>
      <c r="G3725" s="2" t="s">
        <v>11968</v>
      </c>
      <c r="H3725" s="2" t="s">
        <v>11969</v>
      </c>
    </row>
    <row r="3726" spans="1:8" x14ac:dyDescent="0.25">
      <c r="A3726">
        <v>5340646</v>
      </c>
      <c r="B3726" t="s">
        <v>218</v>
      </c>
      <c r="C3726" t="s">
        <v>219</v>
      </c>
      <c r="D3726" t="s">
        <v>19827</v>
      </c>
      <c r="E3726" t="s">
        <v>19828</v>
      </c>
      <c r="F3726" s="2" t="s">
        <v>11991</v>
      </c>
      <c r="G3726" s="2" t="s">
        <v>11968</v>
      </c>
      <c r="H3726" s="2" t="s">
        <v>11969</v>
      </c>
    </row>
    <row r="3727" spans="1:8" x14ac:dyDescent="0.25">
      <c r="A3727">
        <v>7610187</v>
      </c>
      <c r="B3727" t="s">
        <v>5987</v>
      </c>
      <c r="C3727" t="s">
        <v>5988</v>
      </c>
      <c r="D3727" t="s">
        <v>19829</v>
      </c>
      <c r="E3727" t="s">
        <v>19830</v>
      </c>
      <c r="F3727" s="2" t="s">
        <v>11991</v>
      </c>
      <c r="G3727" s="2" t="s">
        <v>11968</v>
      </c>
      <c r="H3727" s="2" t="s">
        <v>11969</v>
      </c>
    </row>
    <row r="3728" spans="1:8" x14ac:dyDescent="0.25">
      <c r="A3728">
        <v>430332</v>
      </c>
      <c r="B3728" t="s">
        <v>5989</v>
      </c>
      <c r="C3728" t="s">
        <v>5990</v>
      </c>
      <c r="D3728" t="s">
        <v>19831</v>
      </c>
      <c r="E3728" t="s">
        <v>19832</v>
      </c>
      <c r="F3728" s="2" t="s">
        <v>11991</v>
      </c>
      <c r="G3728" s="2" t="s">
        <v>11968</v>
      </c>
      <c r="H3728" s="2" t="s">
        <v>11969</v>
      </c>
    </row>
    <row r="3729" spans="1:8" x14ac:dyDescent="0.25">
      <c r="A3729">
        <v>5560053</v>
      </c>
      <c r="B3729" t="s">
        <v>248</v>
      </c>
      <c r="C3729" t="s">
        <v>249</v>
      </c>
      <c r="D3729" t="s">
        <v>19833</v>
      </c>
      <c r="E3729" t="s">
        <v>19834</v>
      </c>
      <c r="F3729" s="2" t="s">
        <v>12259</v>
      </c>
      <c r="G3729" s="2" t="s">
        <v>11968</v>
      </c>
      <c r="H3729" s="2" t="s">
        <v>11969</v>
      </c>
    </row>
    <row r="3730" spans="1:8" x14ac:dyDescent="0.25">
      <c r="A3730">
        <v>2480241</v>
      </c>
      <c r="B3730" t="s">
        <v>5991</v>
      </c>
      <c r="C3730" t="s">
        <v>5992</v>
      </c>
      <c r="D3730" t="s">
        <v>19835</v>
      </c>
      <c r="E3730" t="s">
        <v>18029</v>
      </c>
      <c r="F3730" s="2" t="s">
        <v>11959</v>
      </c>
      <c r="G3730" s="2" t="s">
        <v>11968</v>
      </c>
      <c r="H3730" s="2" t="s">
        <v>11969</v>
      </c>
    </row>
    <row r="3731" spans="1:8" x14ac:dyDescent="0.25">
      <c r="A3731">
        <v>5890450</v>
      </c>
      <c r="B3731" t="s">
        <v>5993</v>
      </c>
      <c r="C3731" t="s">
        <v>5994</v>
      </c>
      <c r="D3731" t="s">
        <v>19836</v>
      </c>
      <c r="E3731" t="s">
        <v>19837</v>
      </c>
      <c r="F3731" s="2" t="s">
        <v>12439</v>
      </c>
      <c r="G3731" s="2" t="s">
        <v>11968</v>
      </c>
      <c r="H3731" s="2" t="s">
        <v>11969</v>
      </c>
    </row>
    <row r="3732" spans="1:8" x14ac:dyDescent="0.25">
      <c r="A3732">
        <v>3780068</v>
      </c>
      <c r="B3732" t="s">
        <v>5995</v>
      </c>
      <c r="C3732" t="s">
        <v>5996</v>
      </c>
      <c r="D3732" t="s">
        <v>19838</v>
      </c>
      <c r="E3732" t="s">
        <v>19839</v>
      </c>
      <c r="F3732" s="2" t="s">
        <v>12058</v>
      </c>
      <c r="G3732" s="2" t="s">
        <v>11968</v>
      </c>
      <c r="H3732" s="2" t="s">
        <v>11969</v>
      </c>
    </row>
    <row r="3733" spans="1:8" x14ac:dyDescent="0.25">
      <c r="A3733">
        <v>240195</v>
      </c>
      <c r="B3733" t="s">
        <v>5997</v>
      </c>
      <c r="C3733" t="s">
        <v>5998</v>
      </c>
      <c r="D3733" t="s">
        <v>19840</v>
      </c>
      <c r="E3733" t="s">
        <v>19841</v>
      </c>
      <c r="F3733" s="2" t="s">
        <v>12439</v>
      </c>
      <c r="G3733" s="2" t="s">
        <v>11968</v>
      </c>
      <c r="H3733" s="2" t="s">
        <v>11969</v>
      </c>
    </row>
    <row r="3734" spans="1:8" x14ac:dyDescent="0.25">
      <c r="A3734">
        <v>2000646</v>
      </c>
      <c r="B3734" t="s">
        <v>5999</v>
      </c>
      <c r="C3734" t="s">
        <v>6000</v>
      </c>
      <c r="D3734" t="s">
        <v>19842</v>
      </c>
      <c r="E3734" t="s">
        <v>19843</v>
      </c>
      <c r="F3734" s="2" t="s">
        <v>11959</v>
      </c>
      <c r="G3734" s="2" t="s">
        <v>11968</v>
      </c>
      <c r="H3734" s="2" t="s">
        <v>11969</v>
      </c>
    </row>
    <row r="3735" spans="1:8" x14ac:dyDescent="0.25">
      <c r="A3735">
        <v>5080333</v>
      </c>
      <c r="B3735" t="s">
        <v>274</v>
      </c>
      <c r="C3735" t="s">
        <v>275</v>
      </c>
      <c r="D3735" t="s">
        <v>19844</v>
      </c>
      <c r="E3735" t="s">
        <v>19845</v>
      </c>
      <c r="F3735" s="2" t="s">
        <v>11991</v>
      </c>
      <c r="G3735" s="2" t="s">
        <v>11968</v>
      </c>
      <c r="H3735" s="2" t="s">
        <v>11969</v>
      </c>
    </row>
    <row r="3736" spans="1:8" x14ac:dyDescent="0.25">
      <c r="A3736">
        <v>940288</v>
      </c>
      <c r="B3736" t="s">
        <v>6001</v>
      </c>
      <c r="C3736" t="s">
        <v>6002</v>
      </c>
      <c r="D3736" t="s">
        <v>19846</v>
      </c>
      <c r="E3736" t="s">
        <v>19847</v>
      </c>
      <c r="F3736" s="2" t="s">
        <v>11959</v>
      </c>
      <c r="G3736" s="2" t="s">
        <v>11968</v>
      </c>
      <c r="H3736" s="2" t="s">
        <v>11969</v>
      </c>
    </row>
    <row r="3737" spans="1:8" x14ac:dyDescent="0.25">
      <c r="A3737">
        <v>580279</v>
      </c>
      <c r="B3737" t="s">
        <v>6003</v>
      </c>
      <c r="C3737" t="s">
        <v>6004</v>
      </c>
      <c r="D3737" t="s">
        <v>19848</v>
      </c>
      <c r="E3737" t="s">
        <v>19849</v>
      </c>
      <c r="F3737" s="2" t="s">
        <v>12058</v>
      </c>
      <c r="G3737" s="2" t="s">
        <v>11968</v>
      </c>
      <c r="H3737" s="2" t="s">
        <v>11969</v>
      </c>
    </row>
    <row r="3738" spans="1:8" x14ac:dyDescent="0.25">
      <c r="A3738">
        <v>460767</v>
      </c>
      <c r="B3738" t="s">
        <v>6005</v>
      </c>
      <c r="C3738" t="s">
        <v>6006</v>
      </c>
      <c r="D3738" t="s">
        <v>19850</v>
      </c>
      <c r="E3738" t="s">
        <v>19851</v>
      </c>
      <c r="F3738" s="2" t="s">
        <v>12284</v>
      </c>
      <c r="G3738" s="2" t="s">
        <v>11968</v>
      </c>
      <c r="H3738" s="2" t="s">
        <v>11969</v>
      </c>
    </row>
    <row r="3739" spans="1:8" x14ac:dyDescent="0.25">
      <c r="A3739">
        <v>1470291</v>
      </c>
      <c r="B3739" t="s">
        <v>6007</v>
      </c>
      <c r="C3739" t="s">
        <v>6008</v>
      </c>
      <c r="D3739" t="s">
        <v>19852</v>
      </c>
      <c r="E3739" t="s">
        <v>19853</v>
      </c>
      <c r="F3739" s="2" t="s">
        <v>12012</v>
      </c>
      <c r="G3739" s="2" t="s">
        <v>11968</v>
      </c>
      <c r="H3739" s="2" t="s">
        <v>11969</v>
      </c>
    </row>
    <row r="3740" spans="1:8" x14ac:dyDescent="0.25">
      <c r="A3740">
        <v>1190717</v>
      </c>
      <c r="B3740" t="s">
        <v>6009</v>
      </c>
      <c r="C3740" t="s">
        <v>6010</v>
      </c>
      <c r="D3740" t="s">
        <v>19854</v>
      </c>
      <c r="E3740" t="s">
        <v>19855</v>
      </c>
      <c r="F3740" s="2" t="s">
        <v>11959</v>
      </c>
      <c r="G3740" s="2" t="s">
        <v>11968</v>
      </c>
      <c r="H3740" s="2" t="s">
        <v>11969</v>
      </c>
    </row>
    <row r="3741" spans="1:8" x14ac:dyDescent="0.25">
      <c r="A3741">
        <v>6420376</v>
      </c>
      <c r="B3741" t="s">
        <v>6011</v>
      </c>
      <c r="C3741" t="s">
        <v>6012</v>
      </c>
      <c r="D3741" t="s">
        <v>19856</v>
      </c>
      <c r="E3741" t="s">
        <v>19857</v>
      </c>
      <c r="F3741" s="2" t="s">
        <v>12058</v>
      </c>
      <c r="G3741" s="2" t="s">
        <v>11968</v>
      </c>
      <c r="H3741" s="2" t="s">
        <v>11969</v>
      </c>
    </row>
    <row r="3742" spans="1:8" x14ac:dyDescent="0.25">
      <c r="A3742">
        <v>620047</v>
      </c>
      <c r="B3742" t="s">
        <v>6013</v>
      </c>
      <c r="C3742" t="s">
        <v>6014</v>
      </c>
      <c r="D3742" t="s">
        <v>19858</v>
      </c>
      <c r="E3742" t="s">
        <v>19859</v>
      </c>
      <c r="F3742" s="2" t="s">
        <v>12058</v>
      </c>
      <c r="G3742" s="2" t="s">
        <v>11968</v>
      </c>
      <c r="H3742" s="2" t="s">
        <v>11969</v>
      </c>
    </row>
    <row r="3743" spans="1:8" x14ac:dyDescent="0.25">
      <c r="A3743">
        <v>1340475</v>
      </c>
      <c r="B3743" t="s">
        <v>6015</v>
      </c>
      <c r="C3743" t="s">
        <v>6016</v>
      </c>
      <c r="D3743" t="s">
        <v>19860</v>
      </c>
      <c r="E3743" t="s">
        <v>19861</v>
      </c>
      <c r="F3743" s="2" t="s">
        <v>12058</v>
      </c>
      <c r="G3743" s="2" t="s">
        <v>11968</v>
      </c>
      <c r="H3743" s="2" t="s">
        <v>11969</v>
      </c>
    </row>
    <row r="3744" spans="1:8" x14ac:dyDescent="0.25">
      <c r="A3744">
        <v>2190563</v>
      </c>
      <c r="B3744" t="s">
        <v>6017</v>
      </c>
      <c r="C3744" t="s">
        <v>6018</v>
      </c>
      <c r="D3744" t="s">
        <v>19862</v>
      </c>
      <c r="E3744" t="s">
        <v>19863</v>
      </c>
      <c r="F3744" s="2" t="s">
        <v>11967</v>
      </c>
      <c r="G3744" s="2" t="s">
        <v>11968</v>
      </c>
      <c r="H3744" s="2" t="s">
        <v>11969</v>
      </c>
    </row>
    <row r="3745" spans="1:8" x14ac:dyDescent="0.25">
      <c r="A3745">
        <v>6840348</v>
      </c>
      <c r="B3745" t="s">
        <v>4040</v>
      </c>
      <c r="C3745" t="s">
        <v>227</v>
      </c>
      <c r="D3745" t="s">
        <v>19864</v>
      </c>
      <c r="E3745" t="s">
        <v>19865</v>
      </c>
      <c r="F3745" s="2" t="s">
        <v>12058</v>
      </c>
      <c r="G3745" s="2" t="s">
        <v>11968</v>
      </c>
      <c r="H3745" s="2" t="s">
        <v>11969</v>
      </c>
    </row>
    <row r="3746" spans="1:8" x14ac:dyDescent="0.25">
      <c r="A3746">
        <v>5960465</v>
      </c>
      <c r="B3746" t="s">
        <v>6019</v>
      </c>
      <c r="C3746" t="s">
        <v>6020</v>
      </c>
      <c r="D3746" t="s">
        <v>19866</v>
      </c>
      <c r="E3746" t="s">
        <v>19867</v>
      </c>
      <c r="F3746" s="2" t="s">
        <v>12058</v>
      </c>
      <c r="G3746" s="2" t="s">
        <v>11968</v>
      </c>
      <c r="H3746" s="2" t="s">
        <v>11969</v>
      </c>
    </row>
    <row r="3747" spans="1:8" x14ac:dyDescent="0.25">
      <c r="A3747">
        <v>2510546</v>
      </c>
      <c r="B3747" t="s">
        <v>6021</v>
      </c>
      <c r="C3747" t="s">
        <v>6022</v>
      </c>
      <c r="D3747" t="s">
        <v>19868</v>
      </c>
      <c r="E3747" t="s">
        <v>19869</v>
      </c>
      <c r="F3747" s="2" t="s">
        <v>12058</v>
      </c>
      <c r="G3747" s="2" t="s">
        <v>11968</v>
      </c>
      <c r="H3747" s="2" t="s">
        <v>11969</v>
      </c>
    </row>
    <row r="3748" spans="1:8" x14ac:dyDescent="0.25">
      <c r="A3748">
        <v>1850524</v>
      </c>
      <c r="B3748" t="s">
        <v>345</v>
      </c>
      <c r="C3748" t="s">
        <v>346</v>
      </c>
      <c r="D3748" t="s">
        <v>19870</v>
      </c>
      <c r="E3748" t="s">
        <v>19871</v>
      </c>
      <c r="F3748" s="2" t="s">
        <v>12259</v>
      </c>
      <c r="G3748" s="2" t="s">
        <v>11968</v>
      </c>
      <c r="H3748" s="2" t="s">
        <v>11969</v>
      </c>
    </row>
    <row r="3749" spans="1:8" x14ac:dyDescent="0.25">
      <c r="A3749">
        <v>5570300</v>
      </c>
      <c r="B3749" t="s">
        <v>6023</v>
      </c>
      <c r="C3749" t="s">
        <v>6024</v>
      </c>
      <c r="D3749" t="s">
        <v>19872</v>
      </c>
      <c r="E3749" t="s">
        <v>19873</v>
      </c>
      <c r="F3749" s="2" t="s">
        <v>11959</v>
      </c>
      <c r="G3749" s="2" t="s">
        <v>11968</v>
      </c>
      <c r="H3749" s="2" t="s">
        <v>11969</v>
      </c>
    </row>
    <row r="3750" spans="1:8" x14ac:dyDescent="0.25">
      <c r="A3750">
        <v>6110348</v>
      </c>
      <c r="B3750" t="s">
        <v>6025</v>
      </c>
      <c r="C3750" t="s">
        <v>6026</v>
      </c>
      <c r="D3750" t="s">
        <v>19874</v>
      </c>
      <c r="E3750" t="s">
        <v>19875</v>
      </c>
      <c r="F3750" s="2" t="s">
        <v>12439</v>
      </c>
      <c r="G3750" s="2" t="s">
        <v>11968</v>
      </c>
      <c r="H3750" s="2" t="s">
        <v>11969</v>
      </c>
    </row>
    <row r="3751" spans="1:8" x14ac:dyDescent="0.25">
      <c r="A3751">
        <v>1580477</v>
      </c>
      <c r="B3751" t="s">
        <v>6027</v>
      </c>
      <c r="C3751" t="s">
        <v>6028</v>
      </c>
      <c r="D3751" t="s">
        <v>19876</v>
      </c>
      <c r="E3751" t="s">
        <v>19877</v>
      </c>
      <c r="F3751" s="2" t="s">
        <v>11982</v>
      </c>
      <c r="G3751" s="2" t="s">
        <v>11968</v>
      </c>
      <c r="H3751" s="2" t="s">
        <v>11969</v>
      </c>
    </row>
    <row r="3752" spans="1:8" x14ac:dyDescent="0.25">
      <c r="A3752">
        <v>50414</v>
      </c>
      <c r="B3752" t="s">
        <v>361</v>
      </c>
      <c r="C3752" t="s">
        <v>362</v>
      </c>
      <c r="D3752" t="s">
        <v>19878</v>
      </c>
      <c r="E3752" t="s">
        <v>19879</v>
      </c>
      <c r="F3752" s="2" t="s">
        <v>12058</v>
      </c>
      <c r="G3752" s="2" t="s">
        <v>11968</v>
      </c>
      <c r="H3752" s="2" t="s">
        <v>11969</v>
      </c>
    </row>
    <row r="3753" spans="1:8" x14ac:dyDescent="0.25">
      <c r="A3753">
        <v>3610273</v>
      </c>
      <c r="B3753" t="s">
        <v>6029</v>
      </c>
      <c r="C3753" t="s">
        <v>6030</v>
      </c>
      <c r="D3753" t="s">
        <v>19880</v>
      </c>
      <c r="E3753" t="s">
        <v>19881</v>
      </c>
      <c r="F3753" s="2" t="s">
        <v>12012</v>
      </c>
      <c r="G3753" s="2" t="s">
        <v>11968</v>
      </c>
      <c r="H3753" s="2" t="s">
        <v>11969</v>
      </c>
    </row>
    <row r="3754" spans="1:8" x14ac:dyDescent="0.25">
      <c r="A3754">
        <v>2320392</v>
      </c>
      <c r="B3754" t="s">
        <v>6031</v>
      </c>
      <c r="C3754" t="s">
        <v>6032</v>
      </c>
      <c r="D3754" t="s">
        <v>19882</v>
      </c>
      <c r="E3754" t="s">
        <v>19883</v>
      </c>
      <c r="F3754" s="2" t="s">
        <v>12058</v>
      </c>
      <c r="G3754" s="2" t="s">
        <v>11968</v>
      </c>
      <c r="H3754" s="2" t="s">
        <v>11969</v>
      </c>
    </row>
    <row r="3755" spans="1:8" x14ac:dyDescent="0.25">
      <c r="A3755">
        <v>1050209</v>
      </c>
      <c r="B3755" t="s">
        <v>6033</v>
      </c>
      <c r="C3755" t="s">
        <v>6034</v>
      </c>
      <c r="D3755" t="s">
        <v>19884</v>
      </c>
      <c r="E3755" t="s">
        <v>19885</v>
      </c>
      <c r="F3755" s="2" t="s">
        <v>13117</v>
      </c>
      <c r="G3755" s="2" t="s">
        <v>11968</v>
      </c>
      <c r="H3755" s="2" t="s">
        <v>11969</v>
      </c>
    </row>
    <row r="3756" spans="1:8" x14ac:dyDescent="0.25">
      <c r="A3756">
        <v>6110538</v>
      </c>
      <c r="B3756" t="s">
        <v>6035</v>
      </c>
      <c r="C3756" t="s">
        <v>6036</v>
      </c>
      <c r="D3756" t="s">
        <v>19886</v>
      </c>
      <c r="E3756" t="s">
        <v>19887</v>
      </c>
      <c r="F3756" s="2" t="s">
        <v>12439</v>
      </c>
      <c r="G3756" s="2" t="s">
        <v>11968</v>
      </c>
      <c r="H3756" s="2" t="s">
        <v>11969</v>
      </c>
    </row>
    <row r="3757" spans="1:8" x14ac:dyDescent="0.25">
      <c r="A3757">
        <v>5290626</v>
      </c>
      <c r="B3757" t="s">
        <v>6037</v>
      </c>
      <c r="C3757" t="s">
        <v>6038</v>
      </c>
      <c r="D3757" t="s">
        <v>19888</v>
      </c>
      <c r="E3757" t="s">
        <v>19889</v>
      </c>
      <c r="F3757" s="2" t="s">
        <v>12279</v>
      </c>
      <c r="G3757" s="2" t="s">
        <v>11968</v>
      </c>
      <c r="H3757" s="2" t="s">
        <v>11969</v>
      </c>
    </row>
    <row r="3758" spans="1:8" x14ac:dyDescent="0.25">
      <c r="A3758">
        <v>830681</v>
      </c>
      <c r="B3758" t="s">
        <v>384</v>
      </c>
      <c r="C3758" t="s">
        <v>385</v>
      </c>
      <c r="D3758" t="s">
        <v>19890</v>
      </c>
      <c r="E3758" t="s">
        <v>19891</v>
      </c>
      <c r="F3758" s="2" t="s">
        <v>12259</v>
      </c>
      <c r="G3758" s="2" t="s">
        <v>11968</v>
      </c>
      <c r="H3758" s="2" t="s">
        <v>11969</v>
      </c>
    </row>
    <row r="3759" spans="1:8" x14ac:dyDescent="0.25">
      <c r="A3759">
        <v>4590468</v>
      </c>
      <c r="B3759" t="s">
        <v>6039</v>
      </c>
      <c r="C3759" t="s">
        <v>6040</v>
      </c>
      <c r="D3759" t="s">
        <v>19892</v>
      </c>
      <c r="E3759" t="s">
        <v>19893</v>
      </c>
      <c r="F3759" s="2" t="s">
        <v>12058</v>
      </c>
      <c r="G3759" s="2" t="s">
        <v>11968</v>
      </c>
      <c r="H3759" s="2" t="s">
        <v>11969</v>
      </c>
    </row>
    <row r="3760" spans="1:8" x14ac:dyDescent="0.25">
      <c r="A3760">
        <v>7100632</v>
      </c>
      <c r="B3760" t="s">
        <v>6041</v>
      </c>
      <c r="C3760" t="s">
        <v>6042</v>
      </c>
      <c r="D3760" t="s">
        <v>19894</v>
      </c>
      <c r="E3760" t="s">
        <v>19895</v>
      </c>
      <c r="F3760" s="2" t="s">
        <v>12439</v>
      </c>
      <c r="G3760" s="2" t="s">
        <v>11968</v>
      </c>
      <c r="H3760" s="2" t="s">
        <v>11969</v>
      </c>
    </row>
    <row r="3761" spans="1:8" x14ac:dyDescent="0.25">
      <c r="A3761">
        <v>2570035</v>
      </c>
      <c r="B3761" t="s">
        <v>6043</v>
      </c>
      <c r="C3761" t="s">
        <v>6044</v>
      </c>
      <c r="D3761" t="s">
        <v>19896</v>
      </c>
      <c r="E3761" t="s">
        <v>19897</v>
      </c>
      <c r="F3761" s="2" t="s">
        <v>11959</v>
      </c>
      <c r="G3761" s="2" t="s">
        <v>11968</v>
      </c>
      <c r="H3761" s="2" t="s">
        <v>11969</v>
      </c>
    </row>
    <row r="3762" spans="1:8" x14ac:dyDescent="0.25">
      <c r="A3762">
        <v>2690541</v>
      </c>
      <c r="B3762" t="s">
        <v>6045</v>
      </c>
      <c r="C3762" t="s">
        <v>6046</v>
      </c>
      <c r="D3762" t="s">
        <v>19898</v>
      </c>
      <c r="E3762" t="s">
        <v>19899</v>
      </c>
      <c r="F3762" s="2" t="s">
        <v>11991</v>
      </c>
      <c r="G3762" s="2" t="s">
        <v>11968</v>
      </c>
      <c r="H3762" s="2" t="s">
        <v>11969</v>
      </c>
    </row>
    <row r="3763" spans="1:8" x14ac:dyDescent="0.25">
      <c r="A3763">
        <v>3140110</v>
      </c>
      <c r="B3763" t="s">
        <v>6045</v>
      </c>
      <c r="C3763" t="s">
        <v>6046</v>
      </c>
      <c r="D3763" t="s">
        <v>19900</v>
      </c>
      <c r="E3763" t="s">
        <v>19901</v>
      </c>
      <c r="F3763" s="2" t="s">
        <v>11991</v>
      </c>
      <c r="G3763" s="2" t="s">
        <v>11968</v>
      </c>
      <c r="H3763" s="2" t="s">
        <v>11969</v>
      </c>
    </row>
    <row r="3764" spans="1:8" x14ac:dyDescent="0.25">
      <c r="A3764">
        <v>6770465</v>
      </c>
      <c r="B3764" t="s">
        <v>6047</v>
      </c>
      <c r="C3764" t="s">
        <v>6048</v>
      </c>
      <c r="D3764" t="s">
        <v>19902</v>
      </c>
      <c r="E3764" t="s">
        <v>19903</v>
      </c>
      <c r="F3764" s="2" t="s">
        <v>12058</v>
      </c>
      <c r="G3764" s="2" t="s">
        <v>11968</v>
      </c>
      <c r="H3764" s="2" t="s">
        <v>11969</v>
      </c>
    </row>
    <row r="3765" spans="1:8" x14ac:dyDescent="0.25">
      <c r="A3765">
        <v>5700692</v>
      </c>
      <c r="B3765" t="s">
        <v>6049</v>
      </c>
      <c r="C3765" t="s">
        <v>6050</v>
      </c>
      <c r="D3765" t="s">
        <v>19904</v>
      </c>
      <c r="E3765" t="s">
        <v>19905</v>
      </c>
      <c r="F3765" s="2" t="s">
        <v>12259</v>
      </c>
      <c r="G3765" s="2" t="s">
        <v>11968</v>
      </c>
      <c r="H3765" s="2" t="s">
        <v>11969</v>
      </c>
    </row>
    <row r="3766" spans="1:8" x14ac:dyDescent="0.25">
      <c r="A3766">
        <v>6400097</v>
      </c>
      <c r="B3766" t="s">
        <v>6051</v>
      </c>
      <c r="C3766" t="s">
        <v>6052</v>
      </c>
      <c r="D3766" t="s">
        <v>19906</v>
      </c>
      <c r="E3766" t="s">
        <v>19907</v>
      </c>
      <c r="F3766" s="2" t="s">
        <v>11959</v>
      </c>
      <c r="G3766" s="2" t="s">
        <v>11968</v>
      </c>
      <c r="H3766" s="2" t="s">
        <v>11969</v>
      </c>
    </row>
    <row r="3767" spans="1:8" x14ac:dyDescent="0.25">
      <c r="A3767">
        <v>5820500</v>
      </c>
      <c r="B3767" t="s">
        <v>6053</v>
      </c>
      <c r="C3767" t="s">
        <v>6054</v>
      </c>
      <c r="D3767" t="s">
        <v>19908</v>
      </c>
      <c r="E3767" t="s">
        <v>19909</v>
      </c>
      <c r="F3767" s="2" t="s">
        <v>11959</v>
      </c>
      <c r="G3767" s="2" t="s">
        <v>11968</v>
      </c>
      <c r="H3767" s="2" t="s">
        <v>11969</v>
      </c>
    </row>
    <row r="3768" spans="1:8" x14ac:dyDescent="0.25">
      <c r="A3768">
        <v>4890113</v>
      </c>
      <c r="B3768" t="s">
        <v>5364</v>
      </c>
      <c r="C3768" t="s">
        <v>5365</v>
      </c>
      <c r="D3768" t="s">
        <v>19910</v>
      </c>
      <c r="E3768" t="s">
        <v>19911</v>
      </c>
      <c r="F3768" s="2" t="s">
        <v>11982</v>
      </c>
      <c r="G3768" s="2" t="s">
        <v>11968</v>
      </c>
      <c r="H3768" s="2" t="s">
        <v>11969</v>
      </c>
    </row>
    <row r="3769" spans="1:8" x14ac:dyDescent="0.25">
      <c r="A3769">
        <v>2510068</v>
      </c>
      <c r="B3769" t="s">
        <v>6055</v>
      </c>
      <c r="C3769" t="s">
        <v>6056</v>
      </c>
      <c r="D3769" t="s">
        <v>19912</v>
      </c>
      <c r="E3769" t="s">
        <v>19913</v>
      </c>
      <c r="F3769" s="2" t="s">
        <v>12054</v>
      </c>
      <c r="G3769" s="2" t="s">
        <v>11968</v>
      </c>
      <c r="H3769" s="2" t="s">
        <v>11969</v>
      </c>
    </row>
    <row r="3770" spans="1:8" x14ac:dyDescent="0.25">
      <c r="A3770">
        <v>1010446</v>
      </c>
      <c r="B3770" t="s">
        <v>6057</v>
      </c>
      <c r="C3770" t="s">
        <v>6058</v>
      </c>
      <c r="D3770" t="s">
        <v>19914</v>
      </c>
      <c r="E3770" t="s">
        <v>19915</v>
      </c>
      <c r="F3770" s="2" t="s">
        <v>12270</v>
      </c>
      <c r="G3770" s="2" t="s">
        <v>11968</v>
      </c>
      <c r="H3770" s="2" t="s">
        <v>11969</v>
      </c>
    </row>
    <row r="3771" spans="1:8" x14ac:dyDescent="0.25">
      <c r="A3771">
        <v>4070201</v>
      </c>
      <c r="B3771" t="s">
        <v>6059</v>
      </c>
      <c r="C3771" t="s">
        <v>1159</v>
      </c>
      <c r="D3771" t="s">
        <v>19916</v>
      </c>
      <c r="E3771" t="s">
        <v>19917</v>
      </c>
      <c r="F3771" s="2" t="s">
        <v>12058</v>
      </c>
      <c r="G3771" s="2" t="s">
        <v>11968</v>
      </c>
      <c r="H3771" s="2" t="s">
        <v>11969</v>
      </c>
    </row>
    <row r="3772" spans="1:8" x14ac:dyDescent="0.25">
      <c r="A3772">
        <v>50164</v>
      </c>
      <c r="B3772" t="s">
        <v>6060</v>
      </c>
      <c r="C3772" t="s">
        <v>227</v>
      </c>
      <c r="D3772" t="s">
        <v>19918</v>
      </c>
      <c r="E3772" t="s">
        <v>19919</v>
      </c>
      <c r="F3772" s="2" t="s">
        <v>12270</v>
      </c>
      <c r="G3772" s="2" t="s">
        <v>11968</v>
      </c>
      <c r="H3772" s="2" t="s">
        <v>11969</v>
      </c>
    </row>
    <row r="3773" spans="1:8" x14ac:dyDescent="0.25">
      <c r="A3773">
        <v>4920521</v>
      </c>
      <c r="B3773" t="s">
        <v>6061</v>
      </c>
      <c r="C3773" t="s">
        <v>6062</v>
      </c>
      <c r="D3773" t="s">
        <v>19920</v>
      </c>
      <c r="E3773" t="s">
        <v>19921</v>
      </c>
      <c r="F3773" s="2" t="s">
        <v>12439</v>
      </c>
      <c r="G3773" s="2" t="s">
        <v>11968</v>
      </c>
      <c r="H3773" s="2" t="s">
        <v>11969</v>
      </c>
    </row>
    <row r="3774" spans="1:8" x14ac:dyDescent="0.25">
      <c r="A3774">
        <v>2650605</v>
      </c>
      <c r="B3774" t="s">
        <v>4105</v>
      </c>
      <c r="C3774" t="s">
        <v>4106</v>
      </c>
      <c r="D3774" t="s">
        <v>19922</v>
      </c>
      <c r="E3774" t="s">
        <v>19923</v>
      </c>
      <c r="F3774" s="2" t="s">
        <v>12444</v>
      </c>
      <c r="G3774" s="2" t="s">
        <v>11968</v>
      </c>
      <c r="H3774" s="2" t="s">
        <v>11969</v>
      </c>
    </row>
    <row r="3775" spans="1:8" x14ac:dyDescent="0.25">
      <c r="A3775">
        <v>2570437</v>
      </c>
      <c r="B3775" t="s">
        <v>6063</v>
      </c>
      <c r="C3775" t="s">
        <v>6064</v>
      </c>
      <c r="D3775" t="s">
        <v>19924</v>
      </c>
      <c r="E3775" t="s">
        <v>19925</v>
      </c>
      <c r="F3775" s="2" t="s">
        <v>11959</v>
      </c>
      <c r="G3775" s="2" t="s">
        <v>11968</v>
      </c>
      <c r="H3775" s="2" t="s">
        <v>11969</v>
      </c>
    </row>
    <row r="3776" spans="1:8" x14ac:dyDescent="0.25">
      <c r="A3776">
        <v>6020681</v>
      </c>
      <c r="B3776" t="s">
        <v>6065</v>
      </c>
      <c r="C3776" t="s">
        <v>6066</v>
      </c>
      <c r="D3776" t="s">
        <v>19926</v>
      </c>
      <c r="E3776" t="s">
        <v>19927</v>
      </c>
      <c r="F3776" s="2" t="s">
        <v>11967</v>
      </c>
      <c r="G3776" s="2" t="s">
        <v>11968</v>
      </c>
      <c r="H3776" s="2" t="s">
        <v>11969</v>
      </c>
    </row>
    <row r="3777" spans="1:8" x14ac:dyDescent="0.25">
      <c r="A3777">
        <v>360050</v>
      </c>
      <c r="B3777" t="s">
        <v>6067</v>
      </c>
      <c r="C3777" t="s">
        <v>6068</v>
      </c>
      <c r="D3777" t="s">
        <v>19928</v>
      </c>
      <c r="E3777" t="s">
        <v>19929</v>
      </c>
      <c r="F3777" s="2" t="s">
        <v>11959</v>
      </c>
      <c r="G3777" s="2" t="s">
        <v>11968</v>
      </c>
      <c r="H3777" s="2" t="s">
        <v>11969</v>
      </c>
    </row>
    <row r="3778" spans="1:8" x14ac:dyDescent="0.25">
      <c r="A3778">
        <v>3130477</v>
      </c>
      <c r="B3778" t="s">
        <v>6069</v>
      </c>
      <c r="C3778" t="s">
        <v>227</v>
      </c>
      <c r="D3778" t="s">
        <v>19930</v>
      </c>
      <c r="E3778" t="s">
        <v>19931</v>
      </c>
      <c r="F3778" s="2" t="s">
        <v>12439</v>
      </c>
      <c r="G3778" s="2" t="s">
        <v>11968</v>
      </c>
      <c r="H3778" s="2" t="s">
        <v>11969</v>
      </c>
    </row>
    <row r="3779" spans="1:8" x14ac:dyDescent="0.25">
      <c r="A3779">
        <v>50689</v>
      </c>
      <c r="B3779" t="s">
        <v>4119</v>
      </c>
      <c r="C3779" t="s">
        <v>6070</v>
      </c>
      <c r="D3779" t="s">
        <v>19932</v>
      </c>
      <c r="E3779" t="s">
        <v>19933</v>
      </c>
      <c r="F3779" s="2" t="s">
        <v>13290</v>
      </c>
      <c r="G3779" s="2" t="s">
        <v>11968</v>
      </c>
      <c r="H3779" s="2" t="s">
        <v>11969</v>
      </c>
    </row>
    <row r="3780" spans="1:8" x14ac:dyDescent="0.25">
      <c r="A3780">
        <v>4670100</v>
      </c>
      <c r="B3780" t="s">
        <v>6071</v>
      </c>
      <c r="C3780" t="s">
        <v>6072</v>
      </c>
      <c r="D3780" t="s">
        <v>19934</v>
      </c>
      <c r="E3780" t="s">
        <v>19935</v>
      </c>
      <c r="F3780" s="2" t="s">
        <v>13290</v>
      </c>
      <c r="G3780" s="2" t="s">
        <v>11968</v>
      </c>
      <c r="H3780" s="2" t="s">
        <v>11969</v>
      </c>
    </row>
    <row r="3781" spans="1:8" x14ac:dyDescent="0.25">
      <c r="A3781">
        <v>1660608</v>
      </c>
      <c r="B3781" t="s">
        <v>6073</v>
      </c>
      <c r="C3781" t="s">
        <v>6074</v>
      </c>
      <c r="D3781" t="s">
        <v>19936</v>
      </c>
      <c r="E3781" t="s">
        <v>19937</v>
      </c>
      <c r="F3781" s="2" t="s">
        <v>12259</v>
      </c>
      <c r="G3781" s="2" t="s">
        <v>11968</v>
      </c>
      <c r="H3781" s="2" t="s">
        <v>11969</v>
      </c>
    </row>
    <row r="3782" spans="1:8" x14ac:dyDescent="0.25">
      <c r="A3782">
        <v>1010538</v>
      </c>
      <c r="B3782" t="s">
        <v>4121</v>
      </c>
      <c r="C3782" t="s">
        <v>4122</v>
      </c>
      <c r="D3782" t="s">
        <v>19938</v>
      </c>
      <c r="E3782" t="s">
        <v>19939</v>
      </c>
      <c r="F3782" s="2" t="s">
        <v>12318</v>
      </c>
      <c r="G3782" s="2" t="s">
        <v>11968</v>
      </c>
      <c r="H3782" s="2" t="s">
        <v>11969</v>
      </c>
    </row>
    <row r="3783" spans="1:8" x14ac:dyDescent="0.25">
      <c r="A3783">
        <v>1170019</v>
      </c>
      <c r="B3783" t="s">
        <v>6075</v>
      </c>
      <c r="C3783" t="s">
        <v>6076</v>
      </c>
      <c r="D3783" t="s">
        <v>19940</v>
      </c>
      <c r="E3783" t="s">
        <v>19941</v>
      </c>
      <c r="F3783" s="2" t="s">
        <v>11982</v>
      </c>
      <c r="G3783" s="2" t="s">
        <v>11968</v>
      </c>
      <c r="H3783" s="2" t="s">
        <v>11969</v>
      </c>
    </row>
    <row r="3784" spans="1:8" x14ac:dyDescent="0.25">
      <c r="A3784">
        <v>5090176</v>
      </c>
      <c r="B3784" t="s">
        <v>6077</v>
      </c>
      <c r="C3784" t="s">
        <v>6078</v>
      </c>
      <c r="D3784" t="s">
        <v>19942</v>
      </c>
      <c r="E3784" t="s">
        <v>19943</v>
      </c>
      <c r="F3784" s="2" t="s">
        <v>12058</v>
      </c>
      <c r="G3784" s="2" t="s">
        <v>11968</v>
      </c>
      <c r="H3784" s="2" t="s">
        <v>11969</v>
      </c>
    </row>
    <row r="3785" spans="1:8" x14ac:dyDescent="0.25">
      <c r="A3785">
        <v>150474</v>
      </c>
      <c r="B3785" t="s">
        <v>518</v>
      </c>
      <c r="C3785" t="s">
        <v>519</v>
      </c>
      <c r="D3785" t="s">
        <v>19944</v>
      </c>
      <c r="E3785" t="s">
        <v>19945</v>
      </c>
      <c r="F3785" s="2" t="s">
        <v>12003</v>
      </c>
      <c r="G3785" s="2" t="s">
        <v>11968</v>
      </c>
      <c r="H3785" s="2" t="s">
        <v>11969</v>
      </c>
    </row>
    <row r="3786" spans="1:8" x14ac:dyDescent="0.25">
      <c r="A3786">
        <v>3840692</v>
      </c>
      <c r="B3786" t="s">
        <v>6079</v>
      </c>
      <c r="C3786" t="s">
        <v>6080</v>
      </c>
      <c r="D3786" t="s">
        <v>19946</v>
      </c>
      <c r="E3786" t="s">
        <v>19947</v>
      </c>
      <c r="F3786" s="2" t="s">
        <v>12460</v>
      </c>
      <c r="G3786" s="2" t="s">
        <v>11968</v>
      </c>
      <c r="H3786" s="2" t="s">
        <v>11969</v>
      </c>
    </row>
    <row r="3787" spans="1:8" x14ac:dyDescent="0.25">
      <c r="A3787">
        <v>3360402</v>
      </c>
      <c r="B3787" t="s">
        <v>6081</v>
      </c>
      <c r="C3787" t="s">
        <v>6082</v>
      </c>
      <c r="D3787" t="s">
        <v>19948</v>
      </c>
      <c r="E3787" t="s">
        <v>19949</v>
      </c>
      <c r="F3787" s="2" t="s">
        <v>12058</v>
      </c>
      <c r="G3787" s="2" t="s">
        <v>11968</v>
      </c>
      <c r="H3787" s="2" t="s">
        <v>11969</v>
      </c>
    </row>
    <row r="3788" spans="1:8" x14ac:dyDescent="0.25">
      <c r="A3788">
        <v>5890064</v>
      </c>
      <c r="B3788" t="s">
        <v>528</v>
      </c>
      <c r="C3788" t="s">
        <v>529</v>
      </c>
      <c r="D3788" t="s">
        <v>19950</v>
      </c>
      <c r="E3788" t="s">
        <v>19951</v>
      </c>
      <c r="F3788" s="2" t="s">
        <v>12284</v>
      </c>
      <c r="G3788" s="2" t="s">
        <v>11968</v>
      </c>
      <c r="H3788" s="2" t="s">
        <v>11969</v>
      </c>
    </row>
    <row r="3789" spans="1:8" x14ac:dyDescent="0.25">
      <c r="A3789">
        <v>70646</v>
      </c>
      <c r="B3789" t="s">
        <v>6083</v>
      </c>
      <c r="C3789" t="s">
        <v>6084</v>
      </c>
      <c r="D3789" t="s">
        <v>19952</v>
      </c>
      <c r="E3789" t="s">
        <v>19953</v>
      </c>
      <c r="F3789" s="2" t="s">
        <v>11959</v>
      </c>
      <c r="G3789" s="2" t="s">
        <v>11968</v>
      </c>
      <c r="H3789" s="2" t="s">
        <v>11969</v>
      </c>
    </row>
    <row r="3790" spans="1:8" x14ac:dyDescent="0.25">
      <c r="A3790">
        <v>5550709</v>
      </c>
      <c r="B3790" t="s">
        <v>6085</v>
      </c>
      <c r="C3790" t="s">
        <v>6086</v>
      </c>
      <c r="D3790" t="s">
        <v>19954</v>
      </c>
      <c r="E3790" t="s">
        <v>19955</v>
      </c>
      <c r="F3790" s="2" t="s">
        <v>11959</v>
      </c>
      <c r="G3790" s="2" t="s">
        <v>11968</v>
      </c>
      <c r="H3790" s="2" t="s">
        <v>11969</v>
      </c>
    </row>
    <row r="3791" spans="1:8" x14ac:dyDescent="0.25">
      <c r="A3791">
        <v>2450047</v>
      </c>
      <c r="B3791" t="s">
        <v>6087</v>
      </c>
      <c r="C3791" t="s">
        <v>6088</v>
      </c>
      <c r="D3791" t="s">
        <v>19956</v>
      </c>
      <c r="E3791" t="s">
        <v>19957</v>
      </c>
      <c r="F3791" s="2" t="s">
        <v>12270</v>
      </c>
      <c r="G3791" s="2" t="s">
        <v>11968</v>
      </c>
      <c r="H3791" s="2" t="s">
        <v>11969</v>
      </c>
    </row>
    <row r="3792" spans="1:8" x14ac:dyDescent="0.25">
      <c r="A3792">
        <v>1010465</v>
      </c>
      <c r="B3792" t="s">
        <v>6089</v>
      </c>
      <c r="C3792" t="s">
        <v>6090</v>
      </c>
      <c r="D3792" t="s">
        <v>19958</v>
      </c>
      <c r="E3792" t="s">
        <v>19959</v>
      </c>
      <c r="F3792" s="2" t="s">
        <v>11982</v>
      </c>
      <c r="G3792" s="2" t="s">
        <v>11968</v>
      </c>
      <c r="H3792" s="2" t="s">
        <v>11969</v>
      </c>
    </row>
    <row r="3793" spans="1:8" x14ac:dyDescent="0.25">
      <c r="A3793">
        <v>1070386</v>
      </c>
      <c r="B3793" t="s">
        <v>6091</v>
      </c>
      <c r="C3793" t="s">
        <v>6092</v>
      </c>
      <c r="D3793" t="s">
        <v>19960</v>
      </c>
      <c r="E3793" t="s">
        <v>19961</v>
      </c>
      <c r="F3793" s="2" t="s">
        <v>12058</v>
      </c>
      <c r="G3793" s="2" t="s">
        <v>11968</v>
      </c>
      <c r="H3793" s="2" t="s">
        <v>11969</v>
      </c>
    </row>
    <row r="3794" spans="1:8" x14ac:dyDescent="0.25">
      <c r="A3794">
        <v>7000332</v>
      </c>
      <c r="B3794" t="s">
        <v>6093</v>
      </c>
      <c r="C3794" t="s">
        <v>6094</v>
      </c>
      <c r="D3794" t="s">
        <v>19962</v>
      </c>
      <c r="E3794" t="s">
        <v>19963</v>
      </c>
      <c r="F3794" s="2" t="s">
        <v>11982</v>
      </c>
      <c r="G3794" s="2" t="s">
        <v>11968</v>
      </c>
      <c r="H3794" s="2" t="s">
        <v>11969</v>
      </c>
    </row>
    <row r="3795" spans="1:8" x14ac:dyDescent="0.25">
      <c r="A3795">
        <v>6200593</v>
      </c>
      <c r="B3795" t="s">
        <v>572</v>
      </c>
      <c r="C3795" t="s">
        <v>573</v>
      </c>
      <c r="D3795" t="s">
        <v>19964</v>
      </c>
      <c r="E3795" t="s">
        <v>19965</v>
      </c>
      <c r="F3795" s="2" t="s">
        <v>11991</v>
      </c>
      <c r="G3795" s="2" t="s">
        <v>11968</v>
      </c>
      <c r="H3795" s="2" t="s">
        <v>11969</v>
      </c>
    </row>
    <row r="3796" spans="1:8" x14ac:dyDescent="0.25">
      <c r="A3796">
        <v>6250672</v>
      </c>
      <c r="B3796" t="s">
        <v>6095</v>
      </c>
      <c r="C3796" t="s">
        <v>6096</v>
      </c>
      <c r="D3796" t="s">
        <v>19966</v>
      </c>
      <c r="E3796" t="s">
        <v>19967</v>
      </c>
      <c r="F3796" s="2" t="s">
        <v>12444</v>
      </c>
      <c r="G3796" s="2" t="s">
        <v>11968</v>
      </c>
      <c r="H3796" s="2" t="s">
        <v>11969</v>
      </c>
    </row>
    <row r="3797" spans="1:8" x14ac:dyDescent="0.25">
      <c r="A3797">
        <v>60095</v>
      </c>
      <c r="B3797" t="s">
        <v>4157</v>
      </c>
      <c r="C3797" t="s">
        <v>4158</v>
      </c>
      <c r="D3797" t="s">
        <v>19968</v>
      </c>
      <c r="E3797" t="s">
        <v>19969</v>
      </c>
      <c r="F3797" s="2" t="s">
        <v>12284</v>
      </c>
      <c r="G3797" s="2" t="s">
        <v>11968</v>
      </c>
      <c r="H3797" s="2" t="s">
        <v>11969</v>
      </c>
    </row>
    <row r="3798" spans="1:8" x14ac:dyDescent="0.25">
      <c r="A3798">
        <v>3930170</v>
      </c>
      <c r="B3798" t="s">
        <v>5389</v>
      </c>
      <c r="C3798" t="s">
        <v>5390</v>
      </c>
      <c r="D3798" t="s">
        <v>19970</v>
      </c>
      <c r="E3798" t="s">
        <v>19971</v>
      </c>
      <c r="F3798" s="2" t="s">
        <v>12012</v>
      </c>
      <c r="G3798" s="2" t="s">
        <v>11968</v>
      </c>
      <c r="H3798" s="2" t="s">
        <v>11969</v>
      </c>
    </row>
    <row r="3799" spans="1:8" x14ac:dyDescent="0.25">
      <c r="A3799">
        <v>6370369</v>
      </c>
      <c r="B3799" t="s">
        <v>6097</v>
      </c>
      <c r="C3799" t="s">
        <v>6098</v>
      </c>
      <c r="D3799" t="s">
        <v>19972</v>
      </c>
      <c r="E3799" t="s">
        <v>19973</v>
      </c>
      <c r="F3799" s="2" t="s">
        <v>12244</v>
      </c>
      <c r="G3799" s="2" t="s">
        <v>11968</v>
      </c>
      <c r="H3799" s="2" t="s">
        <v>11969</v>
      </c>
    </row>
    <row r="3800" spans="1:8" x14ac:dyDescent="0.25">
      <c r="A3800">
        <v>2340768</v>
      </c>
      <c r="B3800" t="s">
        <v>5391</v>
      </c>
      <c r="C3800" t="s">
        <v>5392</v>
      </c>
      <c r="D3800" t="s">
        <v>19974</v>
      </c>
      <c r="E3800" t="s">
        <v>19975</v>
      </c>
      <c r="F3800" s="2" t="s">
        <v>12244</v>
      </c>
      <c r="G3800" s="2" t="s">
        <v>11968</v>
      </c>
      <c r="H3800" s="2" t="s">
        <v>11969</v>
      </c>
    </row>
    <row r="3801" spans="1:8" x14ac:dyDescent="0.25">
      <c r="A3801">
        <v>1470750</v>
      </c>
      <c r="B3801" t="s">
        <v>6099</v>
      </c>
      <c r="C3801" t="s">
        <v>6100</v>
      </c>
      <c r="D3801" t="s">
        <v>19976</v>
      </c>
      <c r="E3801" t="s">
        <v>19977</v>
      </c>
      <c r="F3801" s="2" t="s">
        <v>11967</v>
      </c>
      <c r="G3801" s="2" t="s">
        <v>11968</v>
      </c>
      <c r="H3801" s="2" t="s">
        <v>11969</v>
      </c>
    </row>
    <row r="3802" spans="1:8" x14ac:dyDescent="0.25">
      <c r="A3802">
        <v>5270386</v>
      </c>
      <c r="B3802" t="s">
        <v>6101</v>
      </c>
      <c r="C3802" t="s">
        <v>6102</v>
      </c>
      <c r="D3802" t="s">
        <v>19978</v>
      </c>
      <c r="E3802" t="s">
        <v>19979</v>
      </c>
      <c r="F3802" s="2" t="s">
        <v>11959</v>
      </c>
      <c r="G3802" s="2" t="s">
        <v>11968</v>
      </c>
      <c r="H3802" s="2" t="s">
        <v>11969</v>
      </c>
    </row>
    <row r="3803" spans="1:8" x14ac:dyDescent="0.25">
      <c r="A3803">
        <v>3930594</v>
      </c>
      <c r="B3803" t="s">
        <v>657</v>
      </c>
      <c r="C3803" t="s">
        <v>658</v>
      </c>
      <c r="D3803" t="s">
        <v>19980</v>
      </c>
      <c r="E3803" t="s">
        <v>19981</v>
      </c>
      <c r="F3803" s="2" t="s">
        <v>12360</v>
      </c>
      <c r="G3803" s="2" t="s">
        <v>11968</v>
      </c>
      <c r="H3803" s="2" t="s">
        <v>11969</v>
      </c>
    </row>
    <row r="3804" spans="1:8" x14ac:dyDescent="0.25">
      <c r="A3804">
        <v>1340470</v>
      </c>
      <c r="B3804" t="s">
        <v>6103</v>
      </c>
      <c r="C3804" t="s">
        <v>6104</v>
      </c>
      <c r="D3804" t="s">
        <v>19982</v>
      </c>
      <c r="E3804" t="s">
        <v>19983</v>
      </c>
      <c r="F3804" s="2" t="s">
        <v>12058</v>
      </c>
      <c r="G3804" s="2" t="s">
        <v>11968</v>
      </c>
      <c r="H3804" s="2" t="s">
        <v>11969</v>
      </c>
    </row>
    <row r="3805" spans="1:8" x14ac:dyDescent="0.25">
      <c r="A3805">
        <v>270022</v>
      </c>
      <c r="B3805" t="s">
        <v>6105</v>
      </c>
      <c r="C3805" t="s">
        <v>6106</v>
      </c>
      <c r="D3805" t="s">
        <v>19984</v>
      </c>
      <c r="E3805" t="s">
        <v>19985</v>
      </c>
      <c r="F3805" s="2" t="s">
        <v>11991</v>
      </c>
      <c r="G3805" s="2" t="s">
        <v>11968</v>
      </c>
      <c r="H3805" s="2" t="s">
        <v>11969</v>
      </c>
    </row>
    <row r="3806" spans="1:8" x14ac:dyDescent="0.25">
      <c r="A3806">
        <v>5870148</v>
      </c>
      <c r="B3806" t="s">
        <v>6107</v>
      </c>
      <c r="C3806" t="s">
        <v>6108</v>
      </c>
      <c r="D3806" t="s">
        <v>19986</v>
      </c>
      <c r="E3806" t="s">
        <v>19987</v>
      </c>
      <c r="F3806" s="2" t="s">
        <v>11959</v>
      </c>
      <c r="G3806" s="2" t="s">
        <v>11968</v>
      </c>
      <c r="H3806" s="2" t="s">
        <v>11969</v>
      </c>
    </row>
    <row r="3807" spans="1:8" x14ac:dyDescent="0.25">
      <c r="A3807">
        <v>4230470</v>
      </c>
      <c r="B3807" t="s">
        <v>6109</v>
      </c>
      <c r="C3807" t="s">
        <v>6110</v>
      </c>
      <c r="D3807" t="s">
        <v>19988</v>
      </c>
      <c r="E3807" t="s">
        <v>19989</v>
      </c>
      <c r="F3807" s="2" t="s">
        <v>12058</v>
      </c>
      <c r="G3807" s="2" t="s">
        <v>11968</v>
      </c>
      <c r="H3807" s="2" t="s">
        <v>11969</v>
      </c>
    </row>
    <row r="3808" spans="1:8" x14ac:dyDescent="0.25">
      <c r="A3808">
        <v>6330170</v>
      </c>
      <c r="B3808" t="s">
        <v>4193</v>
      </c>
      <c r="C3808" t="s">
        <v>4194</v>
      </c>
      <c r="D3808" t="s">
        <v>19990</v>
      </c>
      <c r="E3808" t="s">
        <v>19991</v>
      </c>
      <c r="F3808" s="2" t="s">
        <v>12058</v>
      </c>
      <c r="G3808" s="2" t="s">
        <v>11968</v>
      </c>
      <c r="H3808" s="2" t="s">
        <v>11969</v>
      </c>
    </row>
    <row r="3809" spans="1:8" x14ac:dyDescent="0.25">
      <c r="A3809">
        <v>4120717</v>
      </c>
      <c r="B3809" t="s">
        <v>5401</v>
      </c>
      <c r="C3809" t="s">
        <v>5402</v>
      </c>
      <c r="D3809" t="s">
        <v>19992</v>
      </c>
      <c r="E3809" t="s">
        <v>19993</v>
      </c>
      <c r="F3809" s="2" t="s">
        <v>12444</v>
      </c>
      <c r="G3809" s="2" t="s">
        <v>11968</v>
      </c>
      <c r="H3809" s="2" t="s">
        <v>11969</v>
      </c>
    </row>
    <row r="3810" spans="1:8" x14ac:dyDescent="0.25">
      <c r="A3810">
        <v>2630369</v>
      </c>
      <c r="B3810" t="s">
        <v>6111</v>
      </c>
      <c r="C3810" t="s">
        <v>6112</v>
      </c>
      <c r="D3810" t="s">
        <v>19994</v>
      </c>
      <c r="E3810" t="s">
        <v>19995</v>
      </c>
      <c r="F3810" s="2" t="s">
        <v>11991</v>
      </c>
      <c r="G3810" s="2" t="s">
        <v>11968</v>
      </c>
      <c r="H3810" s="2" t="s">
        <v>11969</v>
      </c>
    </row>
    <row r="3811" spans="1:8" x14ac:dyDescent="0.25">
      <c r="A3811">
        <v>6980156</v>
      </c>
      <c r="B3811" t="s">
        <v>6113</v>
      </c>
      <c r="C3811" t="s">
        <v>6114</v>
      </c>
      <c r="D3811" t="s">
        <v>19996</v>
      </c>
      <c r="E3811" t="s">
        <v>19997</v>
      </c>
      <c r="F3811" s="2" t="s">
        <v>12439</v>
      </c>
      <c r="G3811" s="2" t="s">
        <v>11968</v>
      </c>
      <c r="H3811" s="2" t="s">
        <v>11969</v>
      </c>
    </row>
    <row r="3812" spans="1:8" x14ac:dyDescent="0.25">
      <c r="A3812">
        <v>5090746</v>
      </c>
      <c r="B3812" t="s">
        <v>6115</v>
      </c>
      <c r="C3812" t="s">
        <v>6116</v>
      </c>
      <c r="D3812" t="s">
        <v>19998</v>
      </c>
      <c r="E3812" t="s">
        <v>19999</v>
      </c>
      <c r="F3812" s="2" t="s">
        <v>12444</v>
      </c>
      <c r="G3812" s="2" t="s">
        <v>11968</v>
      </c>
      <c r="H3812" s="2" t="s">
        <v>11969</v>
      </c>
    </row>
    <row r="3813" spans="1:8" x14ac:dyDescent="0.25">
      <c r="A3813">
        <v>2900768</v>
      </c>
      <c r="B3813" t="s">
        <v>759</v>
      </c>
      <c r="C3813" t="s">
        <v>760</v>
      </c>
      <c r="D3813" t="s">
        <v>20000</v>
      </c>
      <c r="E3813" t="s">
        <v>20001</v>
      </c>
      <c r="F3813" s="2" t="s">
        <v>11982</v>
      </c>
      <c r="G3813" s="2" t="s">
        <v>11968</v>
      </c>
      <c r="H3813" s="2" t="s">
        <v>11969</v>
      </c>
    </row>
    <row r="3814" spans="1:8" x14ac:dyDescent="0.25">
      <c r="A3814">
        <v>3310747</v>
      </c>
      <c r="B3814" t="s">
        <v>6117</v>
      </c>
      <c r="C3814" t="s">
        <v>6118</v>
      </c>
      <c r="D3814" t="s">
        <v>20002</v>
      </c>
      <c r="E3814" t="s">
        <v>20003</v>
      </c>
      <c r="F3814" s="2" t="s">
        <v>11959</v>
      </c>
      <c r="G3814" s="2" t="s">
        <v>11968</v>
      </c>
      <c r="H3814" s="2" t="s">
        <v>11969</v>
      </c>
    </row>
    <row r="3815" spans="1:8" x14ac:dyDescent="0.25">
      <c r="A3815">
        <v>770168</v>
      </c>
      <c r="B3815" t="s">
        <v>6119</v>
      </c>
      <c r="C3815" t="s">
        <v>6120</v>
      </c>
      <c r="D3815" t="s">
        <v>20004</v>
      </c>
      <c r="E3815" t="s">
        <v>20005</v>
      </c>
      <c r="F3815" s="2" t="s">
        <v>12259</v>
      </c>
      <c r="G3815" s="2" t="s">
        <v>11968</v>
      </c>
      <c r="H3815" s="2" t="s">
        <v>11969</v>
      </c>
    </row>
    <row r="3816" spans="1:8" x14ac:dyDescent="0.25">
      <c r="A3816">
        <v>360626</v>
      </c>
      <c r="B3816" t="s">
        <v>6121</v>
      </c>
      <c r="C3816" t="s">
        <v>6122</v>
      </c>
      <c r="D3816" t="s">
        <v>20006</v>
      </c>
      <c r="E3816" t="s">
        <v>20007</v>
      </c>
      <c r="F3816" s="2" t="s">
        <v>12259</v>
      </c>
      <c r="G3816" s="2" t="s">
        <v>11968</v>
      </c>
      <c r="H3816" s="2" t="s">
        <v>11969</v>
      </c>
    </row>
    <row r="3817" spans="1:8" x14ac:dyDescent="0.25">
      <c r="A3817">
        <v>6520382</v>
      </c>
      <c r="B3817" t="s">
        <v>6123</v>
      </c>
      <c r="C3817" t="s">
        <v>6124</v>
      </c>
      <c r="D3817" t="s">
        <v>20008</v>
      </c>
      <c r="E3817" t="s">
        <v>20009</v>
      </c>
      <c r="F3817" s="2" t="s">
        <v>11959</v>
      </c>
      <c r="G3817" s="2" t="s">
        <v>11968</v>
      </c>
      <c r="H3817" s="2" t="s">
        <v>11969</v>
      </c>
    </row>
    <row r="3818" spans="1:8" x14ac:dyDescent="0.25">
      <c r="A3818">
        <v>1300463</v>
      </c>
      <c r="B3818" t="s">
        <v>6125</v>
      </c>
      <c r="C3818" t="s">
        <v>6126</v>
      </c>
      <c r="D3818" t="s">
        <v>20010</v>
      </c>
      <c r="E3818" t="s">
        <v>20011</v>
      </c>
      <c r="F3818" s="2" t="s">
        <v>11959</v>
      </c>
      <c r="G3818" s="2" t="s">
        <v>11968</v>
      </c>
      <c r="H3818" s="2" t="s">
        <v>11969</v>
      </c>
    </row>
    <row r="3819" spans="1:8" x14ac:dyDescent="0.25">
      <c r="A3819">
        <v>2630053</v>
      </c>
      <c r="B3819" t="s">
        <v>6127</v>
      </c>
      <c r="C3819" t="s">
        <v>6128</v>
      </c>
      <c r="D3819" t="s">
        <v>20012</v>
      </c>
      <c r="E3819" t="s">
        <v>20013</v>
      </c>
      <c r="F3819" s="2" t="s">
        <v>12360</v>
      </c>
      <c r="G3819" s="2" t="s">
        <v>11968</v>
      </c>
      <c r="H3819" s="2" t="s">
        <v>11969</v>
      </c>
    </row>
    <row r="3820" spans="1:8" x14ac:dyDescent="0.25">
      <c r="A3820">
        <v>6350114</v>
      </c>
      <c r="B3820" t="s">
        <v>6129</v>
      </c>
      <c r="C3820" t="s">
        <v>6130</v>
      </c>
      <c r="D3820" t="s">
        <v>20014</v>
      </c>
      <c r="E3820" t="s">
        <v>20015</v>
      </c>
      <c r="F3820" s="2" t="s">
        <v>11959</v>
      </c>
      <c r="G3820" s="2" t="s">
        <v>11968</v>
      </c>
      <c r="H3820" s="2" t="s">
        <v>11969</v>
      </c>
    </row>
    <row r="3821" spans="1:8" x14ac:dyDescent="0.25">
      <c r="A3821">
        <v>6940092</v>
      </c>
      <c r="B3821" t="s">
        <v>6131</v>
      </c>
      <c r="C3821" t="s">
        <v>6132</v>
      </c>
      <c r="D3821" t="s">
        <v>20016</v>
      </c>
      <c r="E3821" t="s">
        <v>20017</v>
      </c>
      <c r="F3821" s="2" t="s">
        <v>13290</v>
      </c>
      <c r="G3821" s="2" t="s">
        <v>11968</v>
      </c>
      <c r="H3821" s="2" t="s">
        <v>11969</v>
      </c>
    </row>
    <row r="3822" spans="1:8" x14ac:dyDescent="0.25">
      <c r="A3822">
        <v>2630553</v>
      </c>
      <c r="B3822" t="s">
        <v>6133</v>
      </c>
      <c r="C3822" t="s">
        <v>6134</v>
      </c>
      <c r="D3822" t="s">
        <v>20018</v>
      </c>
      <c r="E3822" t="s">
        <v>20019</v>
      </c>
      <c r="F3822" s="2" t="s">
        <v>11959</v>
      </c>
      <c r="G3822" s="2" t="s">
        <v>11968</v>
      </c>
      <c r="H3822" s="2" t="s">
        <v>11969</v>
      </c>
    </row>
    <row r="3823" spans="1:8" x14ac:dyDescent="0.25">
      <c r="A3823">
        <v>3780554</v>
      </c>
      <c r="B3823" t="s">
        <v>6135</v>
      </c>
      <c r="C3823" t="s">
        <v>6136</v>
      </c>
      <c r="D3823" t="s">
        <v>20020</v>
      </c>
      <c r="E3823" t="s">
        <v>20021</v>
      </c>
      <c r="F3823" s="2" t="s">
        <v>12012</v>
      </c>
      <c r="G3823" s="2" t="s">
        <v>11968</v>
      </c>
      <c r="H3823" s="2" t="s">
        <v>11969</v>
      </c>
    </row>
    <row r="3824" spans="1:8" x14ac:dyDescent="0.25">
      <c r="A3824">
        <v>6840148</v>
      </c>
      <c r="B3824" t="s">
        <v>6137</v>
      </c>
      <c r="C3824" t="s">
        <v>6138</v>
      </c>
      <c r="D3824" t="s">
        <v>20022</v>
      </c>
      <c r="E3824" t="s">
        <v>20023</v>
      </c>
      <c r="F3824" s="2" t="s">
        <v>11959</v>
      </c>
      <c r="G3824" s="2" t="s">
        <v>11968</v>
      </c>
      <c r="H3824" s="2" t="s">
        <v>11969</v>
      </c>
    </row>
    <row r="3825" spans="1:8" x14ac:dyDescent="0.25">
      <c r="A3825">
        <v>1170047</v>
      </c>
      <c r="B3825" t="s">
        <v>6139</v>
      </c>
      <c r="C3825" t="s">
        <v>6140</v>
      </c>
      <c r="D3825" t="s">
        <v>20024</v>
      </c>
      <c r="E3825" t="s">
        <v>20025</v>
      </c>
      <c r="F3825" s="2" t="s">
        <v>12244</v>
      </c>
      <c r="G3825" s="2" t="s">
        <v>11968</v>
      </c>
      <c r="H3825" s="2" t="s">
        <v>11969</v>
      </c>
    </row>
    <row r="3826" spans="1:8" x14ac:dyDescent="0.25">
      <c r="A3826">
        <v>5960767</v>
      </c>
      <c r="B3826" t="s">
        <v>6141</v>
      </c>
      <c r="C3826" t="s">
        <v>6142</v>
      </c>
      <c r="D3826" t="s">
        <v>20026</v>
      </c>
      <c r="E3826" t="s">
        <v>20027</v>
      </c>
      <c r="F3826" s="2" t="s">
        <v>11959</v>
      </c>
      <c r="G3826" s="2" t="s">
        <v>11968</v>
      </c>
      <c r="H3826" s="2" t="s">
        <v>11969</v>
      </c>
    </row>
    <row r="3827" spans="1:8" x14ac:dyDescent="0.25">
      <c r="A3827">
        <v>4260187</v>
      </c>
      <c r="B3827" t="s">
        <v>6143</v>
      </c>
      <c r="C3827" t="s">
        <v>6144</v>
      </c>
      <c r="D3827" t="s">
        <v>20028</v>
      </c>
      <c r="E3827" t="s">
        <v>20029</v>
      </c>
      <c r="F3827" s="2" t="s">
        <v>11959</v>
      </c>
      <c r="G3827" s="2" t="s">
        <v>11968</v>
      </c>
      <c r="H3827" s="2" t="s">
        <v>11969</v>
      </c>
    </row>
    <row r="3828" spans="1:8" x14ac:dyDescent="0.25">
      <c r="A3828">
        <v>6060646</v>
      </c>
      <c r="B3828" t="s">
        <v>6145</v>
      </c>
      <c r="C3828" t="s">
        <v>6146</v>
      </c>
      <c r="D3828" t="s">
        <v>20030</v>
      </c>
      <c r="E3828" t="s">
        <v>20031</v>
      </c>
      <c r="F3828" s="2" t="s">
        <v>11959</v>
      </c>
      <c r="G3828" s="2" t="s">
        <v>11968</v>
      </c>
      <c r="H3828" s="2" t="s">
        <v>11969</v>
      </c>
    </row>
    <row r="3829" spans="1:8" x14ac:dyDescent="0.25">
      <c r="A3829">
        <v>60504</v>
      </c>
      <c r="B3829" t="s">
        <v>6147</v>
      </c>
      <c r="C3829" t="s">
        <v>6148</v>
      </c>
      <c r="D3829" t="s">
        <v>20032</v>
      </c>
      <c r="E3829" t="s">
        <v>20033</v>
      </c>
      <c r="F3829" s="2" t="s">
        <v>11982</v>
      </c>
      <c r="G3829" s="2" t="s">
        <v>11968</v>
      </c>
      <c r="H3829" s="2" t="s">
        <v>11969</v>
      </c>
    </row>
    <row r="3830" spans="1:8" x14ac:dyDescent="0.25">
      <c r="A3830">
        <v>3890017</v>
      </c>
      <c r="B3830" t="s">
        <v>4248</v>
      </c>
      <c r="C3830" t="s">
        <v>4249</v>
      </c>
      <c r="D3830" t="s">
        <v>20034</v>
      </c>
      <c r="E3830" t="s">
        <v>20035</v>
      </c>
      <c r="F3830" s="2" t="s">
        <v>12012</v>
      </c>
      <c r="G3830" s="2" t="s">
        <v>11968</v>
      </c>
      <c r="H3830" s="2" t="s">
        <v>11969</v>
      </c>
    </row>
    <row r="3831" spans="1:8" x14ac:dyDescent="0.25">
      <c r="A3831">
        <v>3450138</v>
      </c>
      <c r="B3831" t="s">
        <v>6149</v>
      </c>
      <c r="C3831" t="s">
        <v>6150</v>
      </c>
      <c r="D3831" t="s">
        <v>20036</v>
      </c>
      <c r="E3831" t="s">
        <v>20037</v>
      </c>
      <c r="F3831" s="2" t="s">
        <v>12054</v>
      </c>
      <c r="G3831" s="2" t="s">
        <v>11968</v>
      </c>
      <c r="H3831" s="2" t="s">
        <v>11969</v>
      </c>
    </row>
    <row r="3832" spans="1:8" x14ac:dyDescent="0.25">
      <c r="A3832">
        <v>3930020</v>
      </c>
      <c r="B3832" t="s">
        <v>6151</v>
      </c>
      <c r="C3832" t="s">
        <v>6152</v>
      </c>
      <c r="D3832" t="s">
        <v>20038</v>
      </c>
      <c r="E3832" t="s">
        <v>20039</v>
      </c>
      <c r="F3832" s="2" t="s">
        <v>12259</v>
      </c>
      <c r="G3832" s="2" t="s">
        <v>11968</v>
      </c>
      <c r="H3832" s="2" t="s">
        <v>11969</v>
      </c>
    </row>
    <row r="3833" spans="1:8" x14ac:dyDescent="0.25">
      <c r="A3833">
        <v>4560020</v>
      </c>
      <c r="B3833" t="s">
        <v>879</v>
      </c>
      <c r="C3833" t="s">
        <v>880</v>
      </c>
      <c r="D3833" t="s">
        <v>20040</v>
      </c>
      <c r="E3833" t="s">
        <v>20041</v>
      </c>
      <c r="F3833" s="2" t="s">
        <v>12054</v>
      </c>
      <c r="G3833" s="2" t="s">
        <v>11968</v>
      </c>
      <c r="H3833" s="2" t="s">
        <v>11969</v>
      </c>
    </row>
    <row r="3834" spans="1:8" x14ac:dyDescent="0.25">
      <c r="A3834">
        <v>3400088</v>
      </c>
      <c r="B3834" t="s">
        <v>6153</v>
      </c>
      <c r="C3834" t="s">
        <v>6154</v>
      </c>
      <c r="D3834" t="s">
        <v>20042</v>
      </c>
      <c r="E3834" t="s">
        <v>20043</v>
      </c>
      <c r="F3834" s="2" t="s">
        <v>11959</v>
      </c>
      <c r="G3834" s="2" t="s">
        <v>11968</v>
      </c>
      <c r="H3834" s="2" t="s">
        <v>11969</v>
      </c>
    </row>
    <row r="3835" spans="1:8" x14ac:dyDescent="0.25">
      <c r="A3835">
        <v>4070392</v>
      </c>
      <c r="B3835" t="s">
        <v>6155</v>
      </c>
      <c r="C3835" t="s">
        <v>6156</v>
      </c>
      <c r="D3835" t="s">
        <v>20044</v>
      </c>
      <c r="E3835" t="s">
        <v>20045</v>
      </c>
      <c r="F3835" s="2" t="s">
        <v>12003</v>
      </c>
      <c r="G3835" s="2" t="s">
        <v>11968</v>
      </c>
      <c r="H3835" s="2" t="s">
        <v>11969</v>
      </c>
    </row>
    <row r="3836" spans="1:8" x14ac:dyDescent="0.25">
      <c r="A3836">
        <v>4200343</v>
      </c>
      <c r="B3836" t="s">
        <v>6157</v>
      </c>
      <c r="C3836" t="s">
        <v>6158</v>
      </c>
      <c r="D3836" t="s">
        <v>20046</v>
      </c>
      <c r="E3836" t="s">
        <v>20047</v>
      </c>
      <c r="F3836" s="2" t="s">
        <v>11967</v>
      </c>
      <c r="G3836" s="2" t="s">
        <v>11968</v>
      </c>
      <c r="H3836" s="2" t="s">
        <v>11969</v>
      </c>
    </row>
    <row r="3837" spans="1:8" x14ac:dyDescent="0.25">
      <c r="A3837">
        <v>6420239</v>
      </c>
      <c r="B3837" t="s">
        <v>6157</v>
      </c>
      <c r="C3837" t="s">
        <v>6158</v>
      </c>
      <c r="D3837" t="s">
        <v>20048</v>
      </c>
      <c r="E3837" t="s">
        <v>20049</v>
      </c>
      <c r="F3837" s="2" t="s">
        <v>11959</v>
      </c>
      <c r="G3837" s="2" t="s">
        <v>11968</v>
      </c>
      <c r="H3837" s="2" t="s">
        <v>11969</v>
      </c>
    </row>
    <row r="3838" spans="1:8" x14ac:dyDescent="0.25">
      <c r="A3838">
        <v>7100086</v>
      </c>
      <c r="B3838" t="s">
        <v>6159</v>
      </c>
      <c r="C3838" t="s">
        <v>6160</v>
      </c>
      <c r="D3838" t="s">
        <v>20050</v>
      </c>
      <c r="E3838" t="s">
        <v>20051</v>
      </c>
      <c r="F3838" s="2" t="s">
        <v>11959</v>
      </c>
      <c r="G3838" s="2" t="s">
        <v>11968</v>
      </c>
      <c r="H3838" s="2" t="s">
        <v>11969</v>
      </c>
    </row>
    <row r="3839" spans="1:8" x14ac:dyDescent="0.25">
      <c r="A3839">
        <v>5960561</v>
      </c>
      <c r="B3839" t="s">
        <v>6161</v>
      </c>
      <c r="C3839" t="s">
        <v>6162</v>
      </c>
      <c r="D3839" t="s">
        <v>20052</v>
      </c>
      <c r="E3839" t="s">
        <v>20053</v>
      </c>
      <c r="F3839" s="2" t="s">
        <v>12058</v>
      </c>
      <c r="G3839" s="2" t="s">
        <v>11968</v>
      </c>
      <c r="H3839" s="2" t="s">
        <v>11969</v>
      </c>
    </row>
    <row r="3840" spans="1:8" x14ac:dyDescent="0.25">
      <c r="A3840">
        <v>1500129</v>
      </c>
      <c r="B3840" t="s">
        <v>6163</v>
      </c>
      <c r="C3840" t="s">
        <v>6164</v>
      </c>
      <c r="D3840" t="s">
        <v>20054</v>
      </c>
      <c r="E3840" t="s">
        <v>20055</v>
      </c>
      <c r="F3840" s="2" t="s">
        <v>11959</v>
      </c>
      <c r="G3840" s="2" t="s">
        <v>11968</v>
      </c>
      <c r="H3840" s="2" t="s">
        <v>11969</v>
      </c>
    </row>
    <row r="3841" spans="1:8" x14ac:dyDescent="0.25">
      <c r="A3841">
        <v>5220670</v>
      </c>
      <c r="B3841" t="s">
        <v>6165</v>
      </c>
      <c r="C3841" t="s">
        <v>6166</v>
      </c>
      <c r="D3841" t="s">
        <v>20056</v>
      </c>
      <c r="E3841" t="s">
        <v>20057</v>
      </c>
      <c r="F3841" s="2" t="s">
        <v>12259</v>
      </c>
      <c r="G3841" s="2" t="s">
        <v>11968</v>
      </c>
      <c r="H3841" s="2" t="s">
        <v>11969</v>
      </c>
    </row>
    <row r="3842" spans="1:8" x14ac:dyDescent="0.25">
      <c r="A3842">
        <v>6060201</v>
      </c>
      <c r="B3842" t="s">
        <v>6167</v>
      </c>
      <c r="C3842" t="s">
        <v>6168</v>
      </c>
      <c r="D3842" t="s">
        <v>20058</v>
      </c>
      <c r="E3842" t="s">
        <v>20059</v>
      </c>
      <c r="F3842" s="2" t="s">
        <v>11959</v>
      </c>
      <c r="G3842" s="2" t="s">
        <v>11968</v>
      </c>
      <c r="H3842" s="2" t="s">
        <v>11969</v>
      </c>
    </row>
    <row r="3843" spans="1:8" x14ac:dyDescent="0.25">
      <c r="A3843">
        <v>4860064</v>
      </c>
      <c r="B3843" t="s">
        <v>6169</v>
      </c>
      <c r="C3843" t="s">
        <v>6170</v>
      </c>
      <c r="D3843" t="s">
        <v>20060</v>
      </c>
      <c r="E3843" t="s">
        <v>20061</v>
      </c>
      <c r="F3843" s="2" t="s">
        <v>11959</v>
      </c>
      <c r="G3843" s="2" t="s">
        <v>11968</v>
      </c>
      <c r="H3843" s="2" t="s">
        <v>11969</v>
      </c>
    </row>
    <row r="3844" spans="1:8" x14ac:dyDescent="0.25">
      <c r="A3844">
        <v>60524</v>
      </c>
      <c r="B3844" t="s">
        <v>6171</v>
      </c>
      <c r="C3844" t="s">
        <v>6172</v>
      </c>
      <c r="D3844" t="s">
        <v>20062</v>
      </c>
      <c r="E3844" t="s">
        <v>20063</v>
      </c>
      <c r="F3844" s="2" t="s">
        <v>11991</v>
      </c>
      <c r="G3844" s="2" t="s">
        <v>11968</v>
      </c>
      <c r="H3844" s="2" t="s">
        <v>11969</v>
      </c>
    </row>
    <row r="3845" spans="1:8" x14ac:dyDescent="0.25">
      <c r="A3845">
        <v>2070373</v>
      </c>
      <c r="B3845" t="s">
        <v>6173</v>
      </c>
      <c r="C3845" t="s">
        <v>6174</v>
      </c>
      <c r="D3845" t="s">
        <v>20064</v>
      </c>
      <c r="E3845" t="s">
        <v>20065</v>
      </c>
      <c r="F3845" s="2" t="s">
        <v>11959</v>
      </c>
      <c r="G3845" s="2" t="s">
        <v>11968</v>
      </c>
      <c r="H3845" s="2" t="s">
        <v>11969</v>
      </c>
    </row>
    <row r="3846" spans="1:8" x14ac:dyDescent="0.25">
      <c r="A3846">
        <v>6220209</v>
      </c>
      <c r="B3846" t="s">
        <v>6175</v>
      </c>
      <c r="C3846" t="s">
        <v>6176</v>
      </c>
      <c r="D3846" t="s">
        <v>20066</v>
      </c>
      <c r="E3846" t="s">
        <v>20067</v>
      </c>
      <c r="F3846" s="2" t="s">
        <v>12335</v>
      </c>
      <c r="G3846" s="2" t="s">
        <v>11968</v>
      </c>
      <c r="H3846" s="2" t="s">
        <v>11969</v>
      </c>
    </row>
    <row r="3847" spans="1:8" x14ac:dyDescent="0.25">
      <c r="A3847">
        <v>3190452</v>
      </c>
      <c r="B3847" t="s">
        <v>6177</v>
      </c>
      <c r="C3847" t="s">
        <v>6178</v>
      </c>
      <c r="D3847" t="s">
        <v>20068</v>
      </c>
      <c r="E3847" t="s">
        <v>20069</v>
      </c>
      <c r="F3847" s="2" t="s">
        <v>12012</v>
      </c>
      <c r="G3847" s="2" t="s">
        <v>11968</v>
      </c>
      <c r="H3847" s="2" t="s">
        <v>11969</v>
      </c>
    </row>
    <row r="3848" spans="1:8" x14ac:dyDescent="0.25">
      <c r="A3848">
        <v>50435</v>
      </c>
      <c r="B3848" t="s">
        <v>6179</v>
      </c>
      <c r="C3848" t="s">
        <v>6180</v>
      </c>
      <c r="D3848" t="s">
        <v>20070</v>
      </c>
      <c r="E3848" t="s">
        <v>20071</v>
      </c>
      <c r="F3848" s="2" t="s">
        <v>11959</v>
      </c>
      <c r="G3848" s="2" t="s">
        <v>11968</v>
      </c>
      <c r="H3848" s="2" t="s">
        <v>11969</v>
      </c>
    </row>
    <row r="3849" spans="1:8" x14ac:dyDescent="0.25">
      <c r="A3849">
        <v>1850041</v>
      </c>
      <c r="B3849" t="s">
        <v>5455</v>
      </c>
      <c r="C3849" t="s">
        <v>5456</v>
      </c>
      <c r="D3849" t="s">
        <v>20072</v>
      </c>
      <c r="E3849" t="s">
        <v>20073</v>
      </c>
      <c r="F3849" s="2" t="s">
        <v>12058</v>
      </c>
      <c r="G3849" s="2" t="s">
        <v>11968</v>
      </c>
      <c r="H3849" s="2" t="s">
        <v>11969</v>
      </c>
    </row>
    <row r="3850" spans="1:8" x14ac:dyDescent="0.25">
      <c r="A3850">
        <v>4830315</v>
      </c>
      <c r="B3850" t="s">
        <v>1024</v>
      </c>
      <c r="C3850" t="s">
        <v>1025</v>
      </c>
      <c r="D3850" t="s">
        <v>20074</v>
      </c>
      <c r="E3850" t="s">
        <v>20075</v>
      </c>
      <c r="F3850" s="2" t="s">
        <v>12003</v>
      </c>
      <c r="G3850" s="2" t="s">
        <v>11968</v>
      </c>
      <c r="H3850" s="2" t="s">
        <v>11969</v>
      </c>
    </row>
    <row r="3851" spans="1:8" x14ac:dyDescent="0.25">
      <c r="A3851">
        <v>7330044</v>
      </c>
      <c r="B3851" t="s">
        <v>6181</v>
      </c>
      <c r="C3851" t="s">
        <v>6182</v>
      </c>
      <c r="D3851" t="s">
        <v>20076</v>
      </c>
      <c r="E3851" t="s">
        <v>20077</v>
      </c>
      <c r="F3851" s="2" t="s">
        <v>12270</v>
      </c>
      <c r="G3851" s="2" t="s">
        <v>11968</v>
      </c>
      <c r="H3851" s="2" t="s">
        <v>11969</v>
      </c>
    </row>
    <row r="3852" spans="1:8" x14ac:dyDescent="0.25">
      <c r="A3852">
        <v>3310546</v>
      </c>
      <c r="B3852" t="s">
        <v>6183</v>
      </c>
      <c r="C3852" t="s">
        <v>6184</v>
      </c>
      <c r="D3852" t="s">
        <v>11965</v>
      </c>
      <c r="E3852" t="s">
        <v>11966</v>
      </c>
      <c r="F3852" s="2" t="s">
        <v>11967</v>
      </c>
      <c r="G3852" s="2" t="s">
        <v>11968</v>
      </c>
      <c r="H3852" s="2" t="s">
        <v>11969</v>
      </c>
    </row>
    <row r="3853" spans="1:8" x14ac:dyDescent="0.25">
      <c r="A3853">
        <v>6770600</v>
      </c>
      <c r="B3853" t="s">
        <v>6185</v>
      </c>
      <c r="C3853" t="s">
        <v>6186</v>
      </c>
      <c r="D3853" t="s">
        <v>20078</v>
      </c>
      <c r="E3853" t="s">
        <v>20079</v>
      </c>
      <c r="F3853" s="2" t="s">
        <v>12262</v>
      </c>
      <c r="G3853" s="2" t="s">
        <v>11968</v>
      </c>
      <c r="H3853" s="2" t="s">
        <v>11969</v>
      </c>
    </row>
    <row r="3854" spans="1:8" x14ac:dyDescent="0.25">
      <c r="A3854">
        <v>1260040</v>
      </c>
      <c r="B3854" t="s">
        <v>6187</v>
      </c>
      <c r="C3854" t="s">
        <v>6188</v>
      </c>
      <c r="D3854" t="s">
        <v>20080</v>
      </c>
      <c r="E3854" t="s">
        <v>20081</v>
      </c>
      <c r="F3854" s="2" t="s">
        <v>11982</v>
      </c>
      <c r="G3854" s="2" t="s">
        <v>11968</v>
      </c>
      <c r="H3854" s="2" t="s">
        <v>11969</v>
      </c>
    </row>
    <row r="3855" spans="1:8" x14ac:dyDescent="0.25">
      <c r="A3855">
        <v>6900408</v>
      </c>
      <c r="B3855" t="s">
        <v>6187</v>
      </c>
      <c r="C3855" t="s">
        <v>6188</v>
      </c>
      <c r="D3855" t="s">
        <v>20082</v>
      </c>
      <c r="E3855" t="s">
        <v>20083</v>
      </c>
      <c r="F3855" s="2" t="s">
        <v>12259</v>
      </c>
      <c r="G3855" s="2" t="s">
        <v>11968</v>
      </c>
      <c r="H3855" s="2" t="s">
        <v>11969</v>
      </c>
    </row>
    <row r="3856" spans="1:8" x14ac:dyDescent="0.25">
      <c r="A3856">
        <v>1400682</v>
      </c>
      <c r="B3856" t="s">
        <v>6189</v>
      </c>
      <c r="C3856" t="s">
        <v>6190</v>
      </c>
      <c r="D3856" t="s">
        <v>20084</v>
      </c>
      <c r="E3856" t="s">
        <v>20085</v>
      </c>
      <c r="F3856" s="2" t="s">
        <v>12439</v>
      </c>
      <c r="G3856" s="2" t="s">
        <v>11968</v>
      </c>
      <c r="H3856" s="2" t="s">
        <v>11969</v>
      </c>
    </row>
    <row r="3857" spans="1:8" x14ac:dyDescent="0.25">
      <c r="A3857">
        <v>3130079</v>
      </c>
      <c r="B3857" t="s">
        <v>6191</v>
      </c>
      <c r="C3857" t="s">
        <v>6192</v>
      </c>
      <c r="D3857" t="s">
        <v>20086</v>
      </c>
      <c r="E3857" t="s">
        <v>20087</v>
      </c>
      <c r="F3857" s="2" t="s">
        <v>11967</v>
      </c>
      <c r="G3857" s="2" t="s">
        <v>11968</v>
      </c>
      <c r="H3857" s="2" t="s">
        <v>11969</v>
      </c>
    </row>
    <row r="3858" spans="1:8" x14ac:dyDescent="0.25">
      <c r="A3858">
        <v>5270110</v>
      </c>
      <c r="B3858" t="s">
        <v>6193</v>
      </c>
      <c r="C3858" t="s">
        <v>6194</v>
      </c>
      <c r="D3858" t="s">
        <v>20088</v>
      </c>
      <c r="E3858" t="s">
        <v>20089</v>
      </c>
      <c r="F3858" s="2" t="s">
        <v>11959</v>
      </c>
      <c r="G3858" s="2" t="s">
        <v>11968</v>
      </c>
      <c r="H3858" s="2" t="s">
        <v>11969</v>
      </c>
    </row>
    <row r="3859" spans="1:8" x14ac:dyDescent="0.25">
      <c r="A3859">
        <v>3390221</v>
      </c>
      <c r="B3859" t="s">
        <v>6195</v>
      </c>
      <c r="C3859" t="s">
        <v>6196</v>
      </c>
      <c r="D3859" t="s">
        <v>20090</v>
      </c>
      <c r="E3859" t="s">
        <v>20091</v>
      </c>
      <c r="F3859" s="2" t="s">
        <v>12259</v>
      </c>
      <c r="G3859" s="2" t="s">
        <v>11968</v>
      </c>
      <c r="H3859" s="2" t="s">
        <v>11969</v>
      </c>
    </row>
    <row r="3860" spans="1:8" x14ac:dyDescent="0.25">
      <c r="A3860">
        <v>460725</v>
      </c>
      <c r="B3860" t="s">
        <v>6197</v>
      </c>
      <c r="C3860" t="s">
        <v>6198</v>
      </c>
      <c r="D3860" t="s">
        <v>20092</v>
      </c>
      <c r="E3860" t="s">
        <v>20093</v>
      </c>
      <c r="F3860" s="2" t="s">
        <v>12439</v>
      </c>
      <c r="G3860" s="2" t="s">
        <v>11968</v>
      </c>
      <c r="H3860" s="2" t="s">
        <v>11969</v>
      </c>
    </row>
    <row r="3861" spans="1:8" x14ac:dyDescent="0.25">
      <c r="A3861">
        <v>3370722</v>
      </c>
      <c r="B3861" t="s">
        <v>6199</v>
      </c>
      <c r="C3861" t="s">
        <v>6200</v>
      </c>
      <c r="D3861" t="s">
        <v>20094</v>
      </c>
      <c r="E3861" t="s">
        <v>20095</v>
      </c>
      <c r="F3861" s="2" t="s">
        <v>11959</v>
      </c>
      <c r="G3861" s="2" t="s">
        <v>11968</v>
      </c>
      <c r="H3861" s="2" t="s">
        <v>11969</v>
      </c>
    </row>
    <row r="3862" spans="1:8" x14ac:dyDescent="0.25">
      <c r="A3862">
        <v>4280129</v>
      </c>
      <c r="B3862" t="s">
        <v>6201</v>
      </c>
      <c r="C3862" t="s">
        <v>6202</v>
      </c>
      <c r="D3862" t="s">
        <v>20096</v>
      </c>
      <c r="E3862" t="s">
        <v>20097</v>
      </c>
      <c r="F3862" s="2" t="s">
        <v>11967</v>
      </c>
      <c r="G3862" s="2" t="s">
        <v>11968</v>
      </c>
      <c r="H3862" s="2" t="s">
        <v>11969</v>
      </c>
    </row>
    <row r="3863" spans="1:8" x14ac:dyDescent="0.25">
      <c r="A3863">
        <v>5310722</v>
      </c>
      <c r="B3863" t="s">
        <v>6203</v>
      </c>
      <c r="C3863" t="s">
        <v>6204</v>
      </c>
      <c r="D3863" t="s">
        <v>20098</v>
      </c>
      <c r="E3863" t="s">
        <v>20099</v>
      </c>
      <c r="F3863" s="2" t="s">
        <v>12003</v>
      </c>
      <c r="G3863" s="2" t="s">
        <v>11968</v>
      </c>
      <c r="H3863" s="2" t="s">
        <v>11969</v>
      </c>
    </row>
    <row r="3864" spans="1:8" x14ac:dyDescent="0.25">
      <c r="A3864">
        <v>6650241</v>
      </c>
      <c r="B3864" t="s">
        <v>6205</v>
      </c>
      <c r="C3864" t="s">
        <v>6206</v>
      </c>
      <c r="D3864" t="s">
        <v>20100</v>
      </c>
      <c r="E3864" t="s">
        <v>20101</v>
      </c>
      <c r="F3864" s="2" t="s">
        <v>12439</v>
      </c>
      <c r="G3864" s="2" t="s">
        <v>11968</v>
      </c>
      <c r="H3864" s="2" t="s">
        <v>11969</v>
      </c>
    </row>
    <row r="3865" spans="1:8" x14ac:dyDescent="0.25">
      <c r="A3865">
        <v>1510131</v>
      </c>
      <c r="B3865" t="s">
        <v>6207</v>
      </c>
      <c r="C3865" t="s">
        <v>6208</v>
      </c>
      <c r="D3865" t="s">
        <v>20102</v>
      </c>
      <c r="E3865" t="s">
        <v>20103</v>
      </c>
      <c r="F3865" s="2" t="s">
        <v>11959</v>
      </c>
      <c r="G3865" s="2" t="s">
        <v>11968</v>
      </c>
      <c r="H3865" s="2" t="s">
        <v>11969</v>
      </c>
    </row>
    <row r="3866" spans="1:8" x14ac:dyDescent="0.25">
      <c r="A3866">
        <v>3420309</v>
      </c>
      <c r="B3866" t="s">
        <v>6209</v>
      </c>
      <c r="C3866" t="s">
        <v>6210</v>
      </c>
      <c r="D3866" t="s">
        <v>20104</v>
      </c>
      <c r="E3866" t="s">
        <v>20105</v>
      </c>
      <c r="F3866" s="2" t="s">
        <v>12012</v>
      </c>
      <c r="G3866" s="2" t="s">
        <v>11968</v>
      </c>
      <c r="H3866" s="2" t="s">
        <v>11969</v>
      </c>
    </row>
    <row r="3867" spans="1:8" x14ac:dyDescent="0.25">
      <c r="A3867">
        <v>4150646</v>
      </c>
      <c r="B3867" t="s">
        <v>6211</v>
      </c>
      <c r="C3867" t="s">
        <v>6212</v>
      </c>
      <c r="D3867" t="s">
        <v>20106</v>
      </c>
      <c r="E3867" t="s">
        <v>20107</v>
      </c>
      <c r="F3867" s="2" t="s">
        <v>12058</v>
      </c>
      <c r="G3867" s="2" t="s">
        <v>11968</v>
      </c>
      <c r="H3867" s="2" t="s">
        <v>11969</v>
      </c>
    </row>
    <row r="3868" spans="1:8" x14ac:dyDescent="0.25">
      <c r="A3868">
        <v>7610468</v>
      </c>
      <c r="B3868" t="s">
        <v>1135</v>
      </c>
      <c r="C3868" t="s">
        <v>1136</v>
      </c>
      <c r="D3868" t="s">
        <v>20108</v>
      </c>
      <c r="E3868" t="s">
        <v>20109</v>
      </c>
      <c r="F3868" s="2" t="s">
        <v>12058</v>
      </c>
      <c r="G3868" s="2" t="s">
        <v>11968</v>
      </c>
      <c r="H3868" s="2" t="s">
        <v>11969</v>
      </c>
    </row>
    <row r="3869" spans="1:8" x14ac:dyDescent="0.25">
      <c r="A3869">
        <v>1110551</v>
      </c>
      <c r="B3869" t="s">
        <v>6213</v>
      </c>
      <c r="C3869" t="s">
        <v>6214</v>
      </c>
      <c r="D3869" t="s">
        <v>20110</v>
      </c>
      <c r="E3869" t="s">
        <v>20111</v>
      </c>
      <c r="F3869" s="2" t="s">
        <v>11959</v>
      </c>
      <c r="G3869" s="2" t="s">
        <v>11968</v>
      </c>
      <c r="H3869" s="2" t="s">
        <v>11969</v>
      </c>
    </row>
    <row r="3870" spans="1:8" x14ac:dyDescent="0.25">
      <c r="A3870">
        <v>4150048</v>
      </c>
      <c r="B3870" t="s">
        <v>1149</v>
      </c>
      <c r="C3870" t="s">
        <v>1150</v>
      </c>
      <c r="D3870" t="s">
        <v>20112</v>
      </c>
      <c r="E3870" t="s">
        <v>20113</v>
      </c>
      <c r="F3870" s="2" t="s">
        <v>11991</v>
      </c>
      <c r="G3870" s="2" t="s">
        <v>11968</v>
      </c>
      <c r="H3870" s="2" t="s">
        <v>11969</v>
      </c>
    </row>
    <row r="3871" spans="1:8" x14ac:dyDescent="0.25">
      <c r="A3871">
        <v>4060471</v>
      </c>
      <c r="B3871" t="s">
        <v>6215</v>
      </c>
      <c r="C3871" t="s">
        <v>6216</v>
      </c>
      <c r="D3871" t="s">
        <v>20114</v>
      </c>
      <c r="E3871" t="s">
        <v>20115</v>
      </c>
      <c r="F3871" s="2" t="s">
        <v>11959</v>
      </c>
      <c r="G3871" s="2" t="s">
        <v>11968</v>
      </c>
      <c r="H3871" s="2" t="s">
        <v>11969</v>
      </c>
    </row>
    <row r="3872" spans="1:8" x14ac:dyDescent="0.25">
      <c r="A3872">
        <v>6110575</v>
      </c>
      <c r="B3872" t="s">
        <v>6217</v>
      </c>
      <c r="C3872" t="s">
        <v>6218</v>
      </c>
      <c r="D3872" t="s">
        <v>20116</v>
      </c>
      <c r="E3872" t="s">
        <v>20117</v>
      </c>
      <c r="F3872" s="2" t="s">
        <v>12058</v>
      </c>
      <c r="G3872" s="2" t="s">
        <v>11968</v>
      </c>
      <c r="H3872" s="2" t="s">
        <v>11969</v>
      </c>
    </row>
    <row r="3873" spans="1:8" x14ac:dyDescent="0.25">
      <c r="A3873">
        <v>580767</v>
      </c>
      <c r="B3873" t="s">
        <v>6219</v>
      </c>
      <c r="C3873" t="s">
        <v>6220</v>
      </c>
      <c r="D3873" t="s">
        <v>20118</v>
      </c>
      <c r="E3873" t="s">
        <v>20119</v>
      </c>
      <c r="F3873" s="2" t="s">
        <v>11991</v>
      </c>
      <c r="G3873" s="2" t="s">
        <v>11968</v>
      </c>
      <c r="H3873" s="2" t="s">
        <v>11969</v>
      </c>
    </row>
    <row r="3874" spans="1:8" x14ac:dyDescent="0.25">
      <c r="A3874">
        <v>2630364</v>
      </c>
      <c r="B3874" t="s">
        <v>6221</v>
      </c>
      <c r="C3874" t="s">
        <v>6222</v>
      </c>
      <c r="D3874" t="s">
        <v>20120</v>
      </c>
      <c r="E3874" t="s">
        <v>20121</v>
      </c>
      <c r="F3874" s="2" t="s">
        <v>13290</v>
      </c>
      <c r="G3874" s="2" t="s">
        <v>11968</v>
      </c>
      <c r="H3874" s="2" t="s">
        <v>11969</v>
      </c>
    </row>
    <row r="3875" spans="1:8" x14ac:dyDescent="0.25">
      <c r="A3875">
        <v>5360309</v>
      </c>
      <c r="B3875" t="s">
        <v>6223</v>
      </c>
      <c r="C3875" t="s">
        <v>6224</v>
      </c>
      <c r="D3875" t="s">
        <v>20122</v>
      </c>
      <c r="E3875" t="s">
        <v>20123</v>
      </c>
      <c r="F3875" s="2" t="s">
        <v>12058</v>
      </c>
      <c r="G3875" s="2" t="s">
        <v>11968</v>
      </c>
      <c r="H3875" s="2" t="s">
        <v>11969</v>
      </c>
    </row>
    <row r="3876" spans="1:8" x14ac:dyDescent="0.25">
      <c r="A3876">
        <v>670446</v>
      </c>
      <c r="B3876" t="s">
        <v>6225</v>
      </c>
      <c r="C3876" t="s">
        <v>6226</v>
      </c>
      <c r="D3876" t="s">
        <v>20124</v>
      </c>
      <c r="E3876" t="s">
        <v>20125</v>
      </c>
      <c r="F3876" s="2" t="s">
        <v>11959</v>
      </c>
      <c r="G3876" s="2" t="s">
        <v>11968</v>
      </c>
      <c r="H3876" s="2" t="s">
        <v>11969</v>
      </c>
    </row>
    <row r="3877" spans="1:8" x14ac:dyDescent="0.25">
      <c r="A3877">
        <v>2000224</v>
      </c>
      <c r="B3877" t="s">
        <v>6227</v>
      </c>
      <c r="C3877" t="s">
        <v>6228</v>
      </c>
      <c r="D3877" t="s">
        <v>20126</v>
      </c>
      <c r="E3877" t="s">
        <v>20127</v>
      </c>
      <c r="F3877" s="2" t="s">
        <v>12259</v>
      </c>
      <c r="G3877" s="2" t="s">
        <v>11968</v>
      </c>
      <c r="H3877" s="2" t="s">
        <v>11969</v>
      </c>
    </row>
    <row r="3878" spans="1:8" x14ac:dyDescent="0.25">
      <c r="A3878">
        <v>5690279</v>
      </c>
      <c r="B3878" t="s">
        <v>6229</v>
      </c>
      <c r="C3878" t="s">
        <v>6230</v>
      </c>
      <c r="D3878" t="s">
        <v>20128</v>
      </c>
      <c r="E3878" t="s">
        <v>20129</v>
      </c>
      <c r="F3878" s="2" t="s">
        <v>12439</v>
      </c>
      <c r="G3878" s="2" t="s">
        <v>11968</v>
      </c>
      <c r="H3878" s="2" t="s">
        <v>11969</v>
      </c>
    </row>
    <row r="3879" spans="1:8" x14ac:dyDescent="0.25">
      <c r="A3879">
        <v>3990465</v>
      </c>
      <c r="B3879" t="s">
        <v>6231</v>
      </c>
      <c r="C3879" t="s">
        <v>6232</v>
      </c>
      <c r="D3879" t="s">
        <v>20130</v>
      </c>
      <c r="E3879" t="s">
        <v>20131</v>
      </c>
      <c r="F3879" s="2" t="s">
        <v>11959</v>
      </c>
      <c r="G3879" s="2" t="s">
        <v>11968</v>
      </c>
      <c r="H3879" s="2" t="s">
        <v>11969</v>
      </c>
    </row>
    <row r="3880" spans="1:8" x14ac:dyDescent="0.25">
      <c r="A3880">
        <v>4120292</v>
      </c>
      <c r="B3880" t="s">
        <v>1226</v>
      </c>
      <c r="C3880" t="s">
        <v>1227</v>
      </c>
      <c r="D3880" t="s">
        <v>20132</v>
      </c>
      <c r="E3880" t="s">
        <v>20133</v>
      </c>
      <c r="F3880" s="2" t="s">
        <v>11982</v>
      </c>
      <c r="G3880" s="2" t="s">
        <v>11968</v>
      </c>
      <c r="H3880" s="2" t="s">
        <v>11969</v>
      </c>
    </row>
    <row r="3881" spans="1:8" x14ac:dyDescent="0.25">
      <c r="A3881">
        <v>6200053</v>
      </c>
      <c r="B3881" t="s">
        <v>5509</v>
      </c>
      <c r="C3881" t="s">
        <v>5510</v>
      </c>
      <c r="D3881" t="s">
        <v>20134</v>
      </c>
      <c r="E3881" t="s">
        <v>20135</v>
      </c>
      <c r="F3881" s="2" t="s">
        <v>12058</v>
      </c>
      <c r="G3881" s="2" t="s">
        <v>11968</v>
      </c>
      <c r="H3881" s="2" t="s">
        <v>11969</v>
      </c>
    </row>
    <row r="3882" spans="1:8" x14ac:dyDescent="0.25">
      <c r="A3882">
        <v>1780348</v>
      </c>
      <c r="B3882" t="s">
        <v>6233</v>
      </c>
      <c r="C3882" t="s">
        <v>6234</v>
      </c>
      <c r="D3882" t="s">
        <v>20136</v>
      </c>
      <c r="E3882" t="s">
        <v>20137</v>
      </c>
      <c r="F3882" s="2" t="s">
        <v>11967</v>
      </c>
      <c r="G3882" s="2" t="s">
        <v>11968</v>
      </c>
      <c r="H3882" s="2" t="s">
        <v>11969</v>
      </c>
    </row>
    <row r="3883" spans="1:8" x14ac:dyDescent="0.25">
      <c r="A3883">
        <v>4150195</v>
      </c>
      <c r="B3883" t="s">
        <v>6235</v>
      </c>
      <c r="C3883" t="s">
        <v>6236</v>
      </c>
      <c r="D3883" t="s">
        <v>20138</v>
      </c>
      <c r="E3883" t="s">
        <v>20139</v>
      </c>
      <c r="F3883" s="2" t="s">
        <v>12012</v>
      </c>
      <c r="G3883" s="2" t="s">
        <v>11968</v>
      </c>
      <c r="H3883" s="2" t="s">
        <v>11969</v>
      </c>
    </row>
    <row r="3884" spans="1:8" x14ac:dyDescent="0.25">
      <c r="A3884">
        <v>6450523</v>
      </c>
      <c r="B3884" t="s">
        <v>6235</v>
      </c>
      <c r="C3884" t="s">
        <v>6236</v>
      </c>
      <c r="D3884" t="s">
        <v>20140</v>
      </c>
      <c r="E3884" t="s">
        <v>20141</v>
      </c>
      <c r="F3884" s="2" t="s">
        <v>12259</v>
      </c>
      <c r="G3884" s="2" t="s">
        <v>11968</v>
      </c>
      <c r="H3884" s="2" t="s">
        <v>11969</v>
      </c>
    </row>
    <row r="3885" spans="1:8" x14ac:dyDescent="0.25">
      <c r="A3885">
        <v>3800327</v>
      </c>
      <c r="B3885" t="s">
        <v>6237</v>
      </c>
      <c r="C3885" t="s">
        <v>6238</v>
      </c>
      <c r="D3885" t="s">
        <v>20142</v>
      </c>
      <c r="E3885" t="s">
        <v>20143</v>
      </c>
      <c r="F3885" s="2" t="s">
        <v>12439</v>
      </c>
      <c r="G3885" s="2" t="s">
        <v>11968</v>
      </c>
      <c r="H3885" s="2" t="s">
        <v>11969</v>
      </c>
    </row>
    <row r="3886" spans="1:8" x14ac:dyDescent="0.25">
      <c r="A3886">
        <v>7510551</v>
      </c>
      <c r="B3886" t="s">
        <v>6239</v>
      </c>
      <c r="C3886" t="s">
        <v>6240</v>
      </c>
      <c r="D3886" t="s">
        <v>20144</v>
      </c>
      <c r="E3886" t="s">
        <v>20145</v>
      </c>
      <c r="F3886" s="2" t="s">
        <v>12058</v>
      </c>
      <c r="G3886" s="2" t="s">
        <v>11968</v>
      </c>
      <c r="H3886" s="2" t="s">
        <v>11969</v>
      </c>
    </row>
    <row r="3887" spans="1:8" x14ac:dyDescent="0.25">
      <c r="A3887">
        <v>2480026</v>
      </c>
      <c r="B3887" t="s">
        <v>6241</v>
      </c>
      <c r="C3887" t="s">
        <v>227</v>
      </c>
      <c r="D3887" t="s">
        <v>20146</v>
      </c>
      <c r="E3887" t="s">
        <v>20147</v>
      </c>
      <c r="F3887" s="2" t="s">
        <v>12012</v>
      </c>
      <c r="G3887" s="2" t="s">
        <v>11968</v>
      </c>
      <c r="H3887" s="2" t="s">
        <v>11969</v>
      </c>
    </row>
    <row r="3888" spans="1:8" x14ac:dyDescent="0.25">
      <c r="A3888">
        <v>460164</v>
      </c>
      <c r="B3888" t="s">
        <v>6242</v>
      </c>
      <c r="C3888" t="s">
        <v>6243</v>
      </c>
      <c r="D3888" t="s">
        <v>20148</v>
      </c>
      <c r="E3888" t="s">
        <v>20149</v>
      </c>
      <c r="F3888" s="2" t="s">
        <v>12058</v>
      </c>
      <c r="G3888" s="2" t="s">
        <v>11968</v>
      </c>
      <c r="H3888" s="2" t="s">
        <v>11969</v>
      </c>
    </row>
    <row r="3889" spans="1:8" x14ac:dyDescent="0.25">
      <c r="A3889">
        <v>1660669</v>
      </c>
      <c r="B3889" t="s">
        <v>1322</v>
      </c>
      <c r="C3889" t="s">
        <v>227</v>
      </c>
      <c r="D3889" t="s">
        <v>20150</v>
      </c>
      <c r="E3889" t="s">
        <v>20151</v>
      </c>
      <c r="F3889" s="2" t="s">
        <v>12058</v>
      </c>
      <c r="G3889" s="2" t="s">
        <v>11968</v>
      </c>
      <c r="H3889" s="2" t="s">
        <v>11969</v>
      </c>
    </row>
    <row r="3890" spans="1:8" x14ac:dyDescent="0.25">
      <c r="A3890">
        <v>6450139</v>
      </c>
      <c r="B3890" t="s">
        <v>6244</v>
      </c>
      <c r="C3890" t="s">
        <v>6245</v>
      </c>
      <c r="D3890" t="s">
        <v>20152</v>
      </c>
      <c r="E3890" t="s">
        <v>20153</v>
      </c>
      <c r="F3890" s="2" t="s">
        <v>12058</v>
      </c>
      <c r="G3890" s="2" t="s">
        <v>11968</v>
      </c>
      <c r="H3890" s="2" t="s">
        <v>11969</v>
      </c>
    </row>
    <row r="3891" spans="1:8" x14ac:dyDescent="0.25">
      <c r="A3891">
        <v>5810328</v>
      </c>
      <c r="B3891" t="s">
        <v>6246</v>
      </c>
      <c r="C3891" t="s">
        <v>6247</v>
      </c>
      <c r="D3891" t="s">
        <v>20154</v>
      </c>
      <c r="E3891" t="s">
        <v>20155</v>
      </c>
      <c r="F3891" s="2" t="s">
        <v>12058</v>
      </c>
      <c r="G3891" s="2" t="s">
        <v>11968</v>
      </c>
      <c r="H3891" s="2" t="s">
        <v>11969</v>
      </c>
    </row>
    <row r="3892" spans="1:8" x14ac:dyDescent="0.25">
      <c r="A3892">
        <v>6510148</v>
      </c>
      <c r="B3892" t="s">
        <v>6248</v>
      </c>
      <c r="C3892" t="s">
        <v>6249</v>
      </c>
      <c r="D3892" t="s">
        <v>20156</v>
      </c>
      <c r="E3892" t="s">
        <v>20157</v>
      </c>
      <c r="F3892" s="2" t="s">
        <v>11959</v>
      </c>
      <c r="G3892" s="2" t="s">
        <v>11968</v>
      </c>
      <c r="H3892" s="2" t="s">
        <v>11969</v>
      </c>
    </row>
    <row r="3893" spans="1:8" x14ac:dyDescent="0.25">
      <c r="A3893">
        <v>4210600</v>
      </c>
      <c r="B3893" t="s">
        <v>6250</v>
      </c>
      <c r="C3893" t="s">
        <v>6251</v>
      </c>
      <c r="D3893" t="s">
        <v>20158</v>
      </c>
      <c r="E3893" t="s">
        <v>20159</v>
      </c>
      <c r="F3893" s="2" t="s">
        <v>11959</v>
      </c>
      <c r="G3893" s="2" t="s">
        <v>11968</v>
      </c>
      <c r="H3893" s="2" t="s">
        <v>11969</v>
      </c>
    </row>
    <row r="3894" spans="1:8" x14ac:dyDescent="0.25">
      <c r="A3894">
        <v>2490452</v>
      </c>
      <c r="B3894" t="s">
        <v>6252</v>
      </c>
      <c r="C3894" t="s">
        <v>6253</v>
      </c>
      <c r="D3894" t="s">
        <v>20160</v>
      </c>
      <c r="E3894" t="s">
        <v>20161</v>
      </c>
      <c r="F3894" s="2" t="s">
        <v>12012</v>
      </c>
      <c r="G3894" s="2" t="s">
        <v>11968</v>
      </c>
      <c r="H3894" s="2" t="s">
        <v>11969</v>
      </c>
    </row>
    <row r="3895" spans="1:8" x14ac:dyDescent="0.25">
      <c r="A3895">
        <v>4920110</v>
      </c>
      <c r="B3895" t="s">
        <v>6254</v>
      </c>
      <c r="C3895" t="s">
        <v>6255</v>
      </c>
      <c r="D3895" t="s">
        <v>20162</v>
      </c>
      <c r="E3895" t="s">
        <v>20163</v>
      </c>
      <c r="F3895" s="2" t="s">
        <v>12054</v>
      </c>
      <c r="G3895" s="2" t="s">
        <v>11968</v>
      </c>
      <c r="H3895" s="2" t="s">
        <v>11969</v>
      </c>
    </row>
    <row r="3896" spans="1:8" x14ac:dyDescent="0.25">
      <c r="A3896">
        <v>3440491</v>
      </c>
      <c r="B3896" t="s">
        <v>6256</v>
      </c>
      <c r="C3896" t="s">
        <v>6257</v>
      </c>
      <c r="D3896" t="s">
        <v>20164</v>
      </c>
      <c r="E3896" t="s">
        <v>20165</v>
      </c>
      <c r="F3896" s="2" t="s">
        <v>12012</v>
      </c>
      <c r="G3896" s="2" t="s">
        <v>11968</v>
      </c>
      <c r="H3896" s="2" t="s">
        <v>11969</v>
      </c>
    </row>
    <row r="3897" spans="1:8" x14ac:dyDescent="0.25">
      <c r="A3897">
        <v>6520669</v>
      </c>
      <c r="B3897" t="s">
        <v>6258</v>
      </c>
      <c r="C3897" t="s">
        <v>6259</v>
      </c>
      <c r="D3897" t="s">
        <v>20166</v>
      </c>
      <c r="E3897" t="s">
        <v>20167</v>
      </c>
      <c r="F3897" s="2" t="s">
        <v>11959</v>
      </c>
      <c r="G3897" s="2" t="s">
        <v>11968</v>
      </c>
      <c r="H3897" s="2" t="s">
        <v>11969</v>
      </c>
    </row>
    <row r="3898" spans="1:8" x14ac:dyDescent="0.25">
      <c r="A3898">
        <v>4280632</v>
      </c>
      <c r="B3898" t="s">
        <v>6260</v>
      </c>
      <c r="C3898" t="s">
        <v>6261</v>
      </c>
      <c r="D3898" t="s">
        <v>20168</v>
      </c>
      <c r="E3898" t="s">
        <v>20169</v>
      </c>
      <c r="F3898" s="2" t="s">
        <v>12259</v>
      </c>
      <c r="G3898" s="2" t="s">
        <v>11968</v>
      </c>
      <c r="H3898" s="2" t="s">
        <v>11969</v>
      </c>
    </row>
    <row r="3899" spans="1:8" x14ac:dyDescent="0.25">
      <c r="A3899">
        <v>4480053</v>
      </c>
      <c r="B3899" t="s">
        <v>6262</v>
      </c>
      <c r="C3899" t="s">
        <v>6263</v>
      </c>
      <c r="D3899" t="s">
        <v>20170</v>
      </c>
      <c r="E3899" t="s">
        <v>20171</v>
      </c>
      <c r="F3899" s="2" t="s">
        <v>12058</v>
      </c>
      <c r="G3899" s="2" t="s">
        <v>11968</v>
      </c>
      <c r="H3899" s="2" t="s">
        <v>11969</v>
      </c>
    </row>
    <row r="3900" spans="1:8" x14ac:dyDescent="0.25">
      <c r="A3900">
        <v>830653</v>
      </c>
      <c r="B3900" t="s">
        <v>6264</v>
      </c>
      <c r="C3900" t="s">
        <v>6265</v>
      </c>
      <c r="D3900" t="s">
        <v>20172</v>
      </c>
      <c r="E3900" t="s">
        <v>20173</v>
      </c>
      <c r="F3900" s="2" t="s">
        <v>12058</v>
      </c>
      <c r="G3900" s="2" t="s">
        <v>11968</v>
      </c>
      <c r="H3900" s="2" t="s">
        <v>11969</v>
      </c>
    </row>
    <row r="3901" spans="1:8" x14ac:dyDescent="0.25">
      <c r="A3901">
        <v>4850682</v>
      </c>
      <c r="B3901" t="s">
        <v>1378</v>
      </c>
      <c r="C3901" t="s">
        <v>1379</v>
      </c>
      <c r="D3901" t="s">
        <v>20174</v>
      </c>
      <c r="E3901" t="s">
        <v>20175</v>
      </c>
      <c r="F3901" s="2" t="s">
        <v>11982</v>
      </c>
      <c r="G3901" s="2" t="s">
        <v>11968</v>
      </c>
      <c r="H3901" s="2" t="s">
        <v>11969</v>
      </c>
    </row>
    <row r="3902" spans="1:8" x14ac:dyDescent="0.25">
      <c r="A3902">
        <v>2030484</v>
      </c>
      <c r="B3902" t="s">
        <v>6266</v>
      </c>
      <c r="C3902" t="s">
        <v>6267</v>
      </c>
      <c r="D3902" t="s">
        <v>20176</v>
      </c>
      <c r="E3902" t="s">
        <v>20177</v>
      </c>
      <c r="F3902" s="2" t="s">
        <v>11982</v>
      </c>
      <c r="G3902" s="2" t="s">
        <v>11968</v>
      </c>
      <c r="H3902" s="2" t="s">
        <v>11969</v>
      </c>
    </row>
    <row r="3903" spans="1:8" x14ac:dyDescent="0.25">
      <c r="A3903">
        <v>6060592</v>
      </c>
      <c r="B3903" t="s">
        <v>6268</v>
      </c>
      <c r="C3903" t="s">
        <v>6269</v>
      </c>
      <c r="D3903" t="s">
        <v>20178</v>
      </c>
      <c r="E3903" t="s">
        <v>20179</v>
      </c>
      <c r="F3903" s="2" t="s">
        <v>11959</v>
      </c>
      <c r="G3903" s="2" t="s">
        <v>11968</v>
      </c>
      <c r="H3903" s="2" t="s">
        <v>11969</v>
      </c>
    </row>
    <row r="3904" spans="1:8" x14ac:dyDescent="0.25">
      <c r="A3904">
        <v>2630279</v>
      </c>
      <c r="B3904" t="s">
        <v>5532</v>
      </c>
      <c r="C3904" t="s">
        <v>5533</v>
      </c>
      <c r="D3904" t="s">
        <v>20180</v>
      </c>
      <c r="E3904" t="s">
        <v>20181</v>
      </c>
      <c r="F3904" s="2" t="s">
        <v>13398</v>
      </c>
      <c r="G3904" s="2" t="s">
        <v>11968</v>
      </c>
      <c r="H3904" s="2" t="s">
        <v>11969</v>
      </c>
    </row>
    <row r="3905" spans="1:8" x14ac:dyDescent="0.25">
      <c r="A3905">
        <v>1570441</v>
      </c>
      <c r="B3905" t="s">
        <v>1435</v>
      </c>
      <c r="C3905" t="s">
        <v>1436</v>
      </c>
      <c r="D3905" t="s">
        <v>20182</v>
      </c>
      <c r="E3905" t="s">
        <v>20183</v>
      </c>
      <c r="F3905" s="2" t="s">
        <v>12284</v>
      </c>
      <c r="G3905" s="2" t="s">
        <v>11968</v>
      </c>
      <c r="H3905" s="2" t="s">
        <v>11969</v>
      </c>
    </row>
    <row r="3906" spans="1:8" x14ac:dyDescent="0.25">
      <c r="A3906">
        <v>6130136</v>
      </c>
      <c r="B3906" t="s">
        <v>1435</v>
      </c>
      <c r="C3906" t="s">
        <v>1436</v>
      </c>
      <c r="D3906" t="s">
        <v>20184</v>
      </c>
      <c r="E3906" t="s">
        <v>20185</v>
      </c>
      <c r="F3906" s="2" t="s">
        <v>12262</v>
      </c>
      <c r="G3906" s="2" t="s">
        <v>11968</v>
      </c>
      <c r="H3906" s="2" t="s">
        <v>11969</v>
      </c>
    </row>
    <row r="3907" spans="1:8" x14ac:dyDescent="0.25">
      <c r="A3907">
        <v>6940280</v>
      </c>
      <c r="B3907" t="s">
        <v>1435</v>
      </c>
      <c r="C3907" t="s">
        <v>1436</v>
      </c>
      <c r="D3907" t="s">
        <v>20186</v>
      </c>
      <c r="E3907" t="s">
        <v>20187</v>
      </c>
      <c r="F3907" s="2" t="s">
        <v>12284</v>
      </c>
      <c r="G3907" s="2" t="s">
        <v>11968</v>
      </c>
      <c r="H3907" s="2" t="s">
        <v>11969</v>
      </c>
    </row>
    <row r="3908" spans="1:8" x14ac:dyDescent="0.25">
      <c r="A3908">
        <v>7650615</v>
      </c>
      <c r="B3908" t="s">
        <v>6270</v>
      </c>
      <c r="C3908" t="s">
        <v>6271</v>
      </c>
      <c r="D3908" t="s">
        <v>20188</v>
      </c>
      <c r="E3908" t="s">
        <v>20189</v>
      </c>
      <c r="F3908" s="2" t="s">
        <v>12439</v>
      </c>
      <c r="G3908" s="2" t="s">
        <v>11968</v>
      </c>
      <c r="H3908" s="2" t="s">
        <v>11969</v>
      </c>
    </row>
    <row r="3909" spans="1:8" x14ac:dyDescent="0.25">
      <c r="A3909">
        <v>830047</v>
      </c>
      <c r="B3909" t="s">
        <v>6272</v>
      </c>
      <c r="C3909" t="s">
        <v>6273</v>
      </c>
      <c r="D3909" t="s">
        <v>20190</v>
      </c>
      <c r="E3909" t="s">
        <v>20191</v>
      </c>
      <c r="F3909" s="2" t="s">
        <v>11959</v>
      </c>
      <c r="G3909" s="2" t="s">
        <v>11968</v>
      </c>
      <c r="H3909" s="2" t="s">
        <v>11969</v>
      </c>
    </row>
    <row r="3910" spans="1:8" x14ac:dyDescent="0.25">
      <c r="A3910">
        <v>1570538</v>
      </c>
      <c r="B3910" t="s">
        <v>6274</v>
      </c>
      <c r="C3910" t="s">
        <v>6275</v>
      </c>
      <c r="D3910" t="s">
        <v>20192</v>
      </c>
      <c r="E3910" t="s">
        <v>20193</v>
      </c>
      <c r="F3910" s="2" t="s">
        <v>11967</v>
      </c>
      <c r="G3910" s="2" t="s">
        <v>11968</v>
      </c>
      <c r="H3910" s="2" t="s">
        <v>11969</v>
      </c>
    </row>
    <row r="3911" spans="1:8" x14ac:dyDescent="0.25">
      <c r="A3911">
        <v>2360471</v>
      </c>
      <c r="B3911" t="s">
        <v>6276</v>
      </c>
      <c r="C3911" t="s">
        <v>6277</v>
      </c>
      <c r="D3911" t="s">
        <v>20194</v>
      </c>
      <c r="E3911" t="s">
        <v>20195</v>
      </c>
      <c r="F3911" s="2" t="s">
        <v>11959</v>
      </c>
      <c r="G3911" s="2" t="s">
        <v>11968</v>
      </c>
      <c r="H3911" s="2" t="s">
        <v>11969</v>
      </c>
    </row>
    <row r="3912" spans="1:8" x14ac:dyDescent="0.25">
      <c r="A3912">
        <v>1440296</v>
      </c>
      <c r="B3912" t="s">
        <v>6278</v>
      </c>
      <c r="C3912" t="s">
        <v>6279</v>
      </c>
      <c r="D3912" t="s">
        <v>20196</v>
      </c>
      <c r="E3912" t="s">
        <v>20197</v>
      </c>
      <c r="F3912" s="2" t="s">
        <v>12058</v>
      </c>
      <c r="G3912" s="2" t="s">
        <v>11968</v>
      </c>
      <c r="H3912" s="2" t="s">
        <v>11969</v>
      </c>
    </row>
    <row r="3913" spans="1:8" x14ac:dyDescent="0.25">
      <c r="A3913">
        <v>1940647</v>
      </c>
      <c r="B3913" t="s">
        <v>6280</v>
      </c>
      <c r="C3913" t="s">
        <v>6281</v>
      </c>
      <c r="D3913" t="s">
        <v>20198</v>
      </c>
      <c r="E3913" t="s">
        <v>20199</v>
      </c>
      <c r="F3913" s="2" t="s">
        <v>11982</v>
      </c>
      <c r="G3913" s="2" t="s">
        <v>11968</v>
      </c>
      <c r="H3913" s="2" t="s">
        <v>11969</v>
      </c>
    </row>
    <row r="3914" spans="1:8" x14ac:dyDescent="0.25">
      <c r="A3914">
        <v>130228</v>
      </c>
      <c r="B3914" t="s">
        <v>6282</v>
      </c>
      <c r="C3914" t="s">
        <v>6283</v>
      </c>
      <c r="D3914" t="s">
        <v>20200</v>
      </c>
      <c r="E3914" t="s">
        <v>20201</v>
      </c>
      <c r="F3914" s="2" t="s">
        <v>12058</v>
      </c>
      <c r="G3914" s="2" t="s">
        <v>11968</v>
      </c>
      <c r="H3914" s="2" t="s">
        <v>11969</v>
      </c>
    </row>
    <row r="3915" spans="1:8" x14ac:dyDescent="0.25">
      <c r="A3915">
        <v>450753</v>
      </c>
      <c r="B3915" t="s">
        <v>6284</v>
      </c>
      <c r="C3915" t="s">
        <v>6285</v>
      </c>
      <c r="D3915" t="s">
        <v>20202</v>
      </c>
      <c r="E3915" t="s">
        <v>20203</v>
      </c>
      <c r="F3915" s="2" t="s">
        <v>12262</v>
      </c>
      <c r="G3915" s="2" t="s">
        <v>11968</v>
      </c>
      <c r="H3915" s="2" t="s">
        <v>11969</v>
      </c>
    </row>
    <row r="3916" spans="1:8" x14ac:dyDescent="0.25">
      <c r="A3916">
        <v>2070088</v>
      </c>
      <c r="B3916" t="s">
        <v>6286</v>
      </c>
      <c r="C3916" t="s">
        <v>6287</v>
      </c>
      <c r="D3916" t="s">
        <v>20204</v>
      </c>
      <c r="E3916" t="s">
        <v>20205</v>
      </c>
      <c r="F3916" s="2" t="s">
        <v>11982</v>
      </c>
      <c r="G3916" s="2" t="s">
        <v>11968</v>
      </c>
      <c r="H3916" s="2" t="s">
        <v>11969</v>
      </c>
    </row>
    <row r="3917" spans="1:8" x14ac:dyDescent="0.25">
      <c r="A3917">
        <v>160446</v>
      </c>
      <c r="B3917" t="s">
        <v>6288</v>
      </c>
      <c r="C3917" t="s">
        <v>6289</v>
      </c>
      <c r="D3917" t="s">
        <v>20206</v>
      </c>
      <c r="E3917" t="s">
        <v>20207</v>
      </c>
      <c r="F3917" s="2" t="s">
        <v>12012</v>
      </c>
      <c r="G3917" s="2" t="s">
        <v>11968</v>
      </c>
      <c r="H3917" s="2" t="s">
        <v>11969</v>
      </c>
    </row>
    <row r="3918" spans="1:8" x14ac:dyDescent="0.25">
      <c r="A3918">
        <v>6060278</v>
      </c>
      <c r="B3918" t="s">
        <v>6290</v>
      </c>
      <c r="C3918" t="s">
        <v>6291</v>
      </c>
      <c r="D3918" t="s">
        <v>20208</v>
      </c>
      <c r="E3918" t="s">
        <v>20209</v>
      </c>
      <c r="F3918" s="2" t="s">
        <v>11959</v>
      </c>
      <c r="G3918" s="2" t="s">
        <v>11968</v>
      </c>
      <c r="H3918" s="2" t="s">
        <v>11969</v>
      </c>
    </row>
    <row r="3919" spans="1:8" x14ac:dyDescent="0.25">
      <c r="A3919">
        <v>3930577</v>
      </c>
      <c r="B3919" t="s">
        <v>6292</v>
      </c>
      <c r="C3919" t="s">
        <v>6293</v>
      </c>
      <c r="D3919" t="s">
        <v>20210</v>
      </c>
      <c r="E3919" t="s">
        <v>20211</v>
      </c>
      <c r="F3919" s="2" t="s">
        <v>11991</v>
      </c>
      <c r="G3919" s="2" t="s">
        <v>11968</v>
      </c>
      <c r="H3919" s="2" t="s">
        <v>11969</v>
      </c>
    </row>
    <row r="3920" spans="1:8" x14ac:dyDescent="0.25">
      <c r="A3920">
        <v>4050541</v>
      </c>
      <c r="B3920" t="s">
        <v>6292</v>
      </c>
      <c r="C3920" t="s">
        <v>6293</v>
      </c>
      <c r="D3920" t="s">
        <v>20212</v>
      </c>
      <c r="E3920" t="s">
        <v>20213</v>
      </c>
      <c r="F3920" s="2" t="s">
        <v>12058</v>
      </c>
      <c r="G3920" s="2" t="s">
        <v>11968</v>
      </c>
      <c r="H3920" s="2" t="s">
        <v>11969</v>
      </c>
    </row>
    <row r="3921" spans="1:8" x14ac:dyDescent="0.25">
      <c r="A3921">
        <v>3370014</v>
      </c>
      <c r="B3921" t="s">
        <v>6294</v>
      </c>
      <c r="C3921" t="s">
        <v>6295</v>
      </c>
      <c r="D3921" t="s">
        <v>20214</v>
      </c>
      <c r="E3921" t="s">
        <v>20215</v>
      </c>
      <c r="F3921" s="2" t="s">
        <v>12058</v>
      </c>
      <c r="G3921" s="2" t="s">
        <v>11968</v>
      </c>
      <c r="H3921" s="2" t="s">
        <v>11969</v>
      </c>
    </row>
    <row r="3922" spans="1:8" x14ac:dyDescent="0.25">
      <c r="A3922">
        <v>1570722</v>
      </c>
      <c r="B3922" t="s">
        <v>6296</v>
      </c>
      <c r="C3922" t="s">
        <v>1571</v>
      </c>
      <c r="D3922" t="s">
        <v>20216</v>
      </c>
      <c r="E3922" t="s">
        <v>20217</v>
      </c>
      <c r="F3922" s="2" t="s">
        <v>12058</v>
      </c>
      <c r="G3922" s="2" t="s">
        <v>11968</v>
      </c>
      <c r="H3922" s="2" t="s">
        <v>11969</v>
      </c>
    </row>
    <row r="3923" spans="1:8" x14ac:dyDescent="0.25">
      <c r="A3923">
        <v>5490739</v>
      </c>
      <c r="B3923" t="s">
        <v>6296</v>
      </c>
      <c r="C3923" t="s">
        <v>1571</v>
      </c>
      <c r="D3923" t="s">
        <v>20218</v>
      </c>
      <c r="E3923" t="s">
        <v>20219</v>
      </c>
      <c r="F3923" s="2" t="s">
        <v>11959</v>
      </c>
      <c r="G3923" s="2" t="s">
        <v>11968</v>
      </c>
      <c r="H3923" s="2" t="s">
        <v>11969</v>
      </c>
    </row>
    <row r="3924" spans="1:8" x14ac:dyDescent="0.25">
      <c r="A3924">
        <v>2570131</v>
      </c>
      <c r="B3924" t="s">
        <v>6297</v>
      </c>
      <c r="C3924" t="s">
        <v>6298</v>
      </c>
      <c r="D3924" t="s">
        <v>20220</v>
      </c>
      <c r="E3924" t="s">
        <v>20221</v>
      </c>
      <c r="F3924" s="2" t="s">
        <v>11959</v>
      </c>
      <c r="G3924" s="2" t="s">
        <v>11968</v>
      </c>
      <c r="H3924" s="2" t="s">
        <v>11969</v>
      </c>
    </row>
    <row r="3925" spans="1:8" x14ac:dyDescent="0.25">
      <c r="A3925">
        <v>4760521</v>
      </c>
      <c r="B3925" t="s">
        <v>1579</v>
      </c>
      <c r="C3925" t="s">
        <v>1580</v>
      </c>
      <c r="D3925" t="s">
        <v>20222</v>
      </c>
      <c r="E3925" t="s">
        <v>20223</v>
      </c>
      <c r="F3925" s="2" t="s">
        <v>12259</v>
      </c>
      <c r="G3925" s="2" t="s">
        <v>11968</v>
      </c>
      <c r="H3925" s="2" t="s">
        <v>11969</v>
      </c>
    </row>
    <row r="3926" spans="1:8" x14ac:dyDescent="0.25">
      <c r="A3926">
        <v>6420373</v>
      </c>
      <c r="B3926" t="s">
        <v>6299</v>
      </c>
      <c r="C3926" t="s">
        <v>6300</v>
      </c>
      <c r="D3926" t="s">
        <v>20224</v>
      </c>
      <c r="E3926" t="s">
        <v>20225</v>
      </c>
      <c r="F3926" s="2" t="s">
        <v>12012</v>
      </c>
      <c r="G3926" s="2" t="s">
        <v>11968</v>
      </c>
      <c r="H3926" s="2" t="s">
        <v>11969</v>
      </c>
    </row>
    <row r="3927" spans="1:8" x14ac:dyDescent="0.25">
      <c r="A3927">
        <v>4180612</v>
      </c>
      <c r="C3927" t="s">
        <v>5204</v>
      </c>
      <c r="D3927" t="s">
        <v>20226</v>
      </c>
      <c r="E3927" t="s">
        <v>20227</v>
      </c>
      <c r="F3927" s="2" t="s">
        <v>12058</v>
      </c>
      <c r="G3927" s="2" t="s">
        <v>11968</v>
      </c>
      <c r="H3927" s="2" t="s">
        <v>11969</v>
      </c>
    </row>
    <row r="3928" spans="1:8" x14ac:dyDescent="0.25">
      <c r="A3928">
        <v>3290609</v>
      </c>
      <c r="C3928" t="s">
        <v>227</v>
      </c>
      <c r="D3928" t="s">
        <v>20228</v>
      </c>
      <c r="E3928" t="s">
        <v>20229</v>
      </c>
      <c r="F3928" s="2" t="s">
        <v>12444</v>
      </c>
      <c r="G3928" s="2" t="s">
        <v>11968</v>
      </c>
      <c r="H3928" s="2" t="s">
        <v>11969</v>
      </c>
    </row>
    <row r="3929" spans="1:8" x14ac:dyDescent="0.25">
      <c r="A3929">
        <v>6220193</v>
      </c>
      <c r="C3929" t="s">
        <v>227</v>
      </c>
      <c r="D3929" t="s">
        <v>20230</v>
      </c>
      <c r="E3929" t="s">
        <v>20231</v>
      </c>
      <c r="F3929" s="2" t="s">
        <v>12054</v>
      </c>
      <c r="G3929" s="2" t="s">
        <v>11968</v>
      </c>
      <c r="H3929" s="2" t="s">
        <v>11969</v>
      </c>
    </row>
    <row r="3930" spans="1:8" x14ac:dyDescent="0.25">
      <c r="A3930">
        <v>5890358</v>
      </c>
      <c r="C3930" t="s">
        <v>227</v>
      </c>
      <c r="D3930" t="s">
        <v>20232</v>
      </c>
      <c r="E3930" t="s">
        <v>20233</v>
      </c>
      <c r="F3930" s="2" t="s">
        <v>12058</v>
      </c>
      <c r="G3930" s="2" t="s">
        <v>11968</v>
      </c>
      <c r="H3930" s="2" t="s">
        <v>11969</v>
      </c>
    </row>
    <row r="3931" spans="1:8" x14ac:dyDescent="0.25">
      <c r="A3931">
        <v>5720286</v>
      </c>
      <c r="C3931" t="s">
        <v>6301</v>
      </c>
      <c r="D3931" t="s">
        <v>20234</v>
      </c>
      <c r="E3931" t="s">
        <v>20235</v>
      </c>
      <c r="F3931" s="2" t="s">
        <v>13505</v>
      </c>
      <c r="G3931" s="2" t="s">
        <v>11968</v>
      </c>
      <c r="H3931" s="2" t="s">
        <v>11969</v>
      </c>
    </row>
    <row r="3932" spans="1:8" x14ac:dyDescent="0.25">
      <c r="A3932">
        <v>7560520</v>
      </c>
      <c r="C3932" t="s">
        <v>6302</v>
      </c>
      <c r="D3932" t="s">
        <v>20236</v>
      </c>
      <c r="E3932" t="s">
        <v>20237</v>
      </c>
      <c r="F3932" s="2" t="s">
        <v>12012</v>
      </c>
      <c r="G3932" s="2" t="s">
        <v>11968</v>
      </c>
      <c r="H3932" s="2" t="s">
        <v>11969</v>
      </c>
    </row>
    <row r="3933" spans="1:8" x14ac:dyDescent="0.25">
      <c r="A3933">
        <v>5260328</v>
      </c>
      <c r="C3933" t="s">
        <v>6303</v>
      </c>
      <c r="D3933" t="s">
        <v>20238</v>
      </c>
      <c r="E3933" t="s">
        <v>20239</v>
      </c>
      <c r="F3933" s="2" t="s">
        <v>12284</v>
      </c>
      <c r="G3933" s="2" t="s">
        <v>11968</v>
      </c>
      <c r="H3933" s="2" t="s">
        <v>11969</v>
      </c>
    </row>
    <row r="3934" spans="1:8" x14ac:dyDescent="0.25">
      <c r="A3934">
        <v>50398</v>
      </c>
      <c r="C3934" t="s">
        <v>227</v>
      </c>
      <c r="D3934" t="s">
        <v>20240</v>
      </c>
      <c r="E3934" t="s">
        <v>20241</v>
      </c>
      <c r="F3934" s="2" t="s">
        <v>12259</v>
      </c>
      <c r="G3934" s="2" t="s">
        <v>11968</v>
      </c>
      <c r="H3934" s="2" t="s">
        <v>11969</v>
      </c>
    </row>
    <row r="3935" spans="1:8" x14ac:dyDescent="0.25">
      <c r="A3935">
        <v>3290082</v>
      </c>
      <c r="C3935" t="s">
        <v>227</v>
      </c>
      <c r="D3935" t="s">
        <v>20242</v>
      </c>
      <c r="E3935" t="s">
        <v>20243</v>
      </c>
      <c r="F3935" s="2" t="s">
        <v>13310</v>
      </c>
      <c r="G3935" s="2" t="s">
        <v>11968</v>
      </c>
      <c r="H3935" s="2" t="s">
        <v>11969</v>
      </c>
    </row>
    <row r="3936" spans="1:8" x14ac:dyDescent="0.25">
      <c r="A3936">
        <v>110332</v>
      </c>
      <c r="C3936" t="s">
        <v>227</v>
      </c>
      <c r="D3936" t="s">
        <v>20244</v>
      </c>
      <c r="E3936" t="s">
        <v>20245</v>
      </c>
      <c r="F3936" s="2" t="s">
        <v>12262</v>
      </c>
      <c r="G3936" s="2" t="s">
        <v>11968</v>
      </c>
      <c r="H3936" s="2" t="s">
        <v>11969</v>
      </c>
    </row>
    <row r="3937" spans="1:8" x14ac:dyDescent="0.25">
      <c r="A3937">
        <v>1510139</v>
      </c>
      <c r="C3937" t="s">
        <v>227</v>
      </c>
      <c r="D3937" t="s">
        <v>20246</v>
      </c>
      <c r="E3937" t="s">
        <v>20247</v>
      </c>
      <c r="F3937" s="2" t="s">
        <v>12439</v>
      </c>
      <c r="G3937" s="2" t="s">
        <v>11968</v>
      </c>
      <c r="H3937" s="2" t="s">
        <v>11969</v>
      </c>
    </row>
    <row r="3938" spans="1:8" x14ac:dyDescent="0.25">
      <c r="A3938">
        <v>1500309</v>
      </c>
      <c r="C3938" t="s">
        <v>6304</v>
      </c>
      <c r="D3938" t="s">
        <v>20248</v>
      </c>
      <c r="E3938" t="s">
        <v>20249</v>
      </c>
      <c r="F3938" s="2" t="s">
        <v>12054</v>
      </c>
      <c r="G3938" s="2" t="s">
        <v>11968</v>
      </c>
      <c r="H3938" s="2" t="s">
        <v>11969</v>
      </c>
    </row>
    <row r="3939" spans="1:8" x14ac:dyDescent="0.25">
      <c r="A3939">
        <v>6980142</v>
      </c>
      <c r="C3939" t="s">
        <v>227</v>
      </c>
      <c r="D3939" t="s">
        <v>20250</v>
      </c>
      <c r="E3939" t="s">
        <v>20251</v>
      </c>
      <c r="F3939" s="2" t="s">
        <v>12439</v>
      </c>
      <c r="G3939" s="2" t="s">
        <v>11968</v>
      </c>
      <c r="H3939" s="2" t="s">
        <v>11969</v>
      </c>
    </row>
    <row r="3940" spans="1:8" x14ac:dyDescent="0.25">
      <c r="A3940">
        <v>1110066</v>
      </c>
      <c r="C3940" t="s">
        <v>6305</v>
      </c>
      <c r="D3940" t="s">
        <v>20252</v>
      </c>
      <c r="E3940" t="s">
        <v>20253</v>
      </c>
      <c r="F3940" s="2" t="s">
        <v>12012</v>
      </c>
      <c r="G3940" s="2" t="s">
        <v>11968</v>
      </c>
      <c r="H3940" s="2" t="s">
        <v>11969</v>
      </c>
    </row>
    <row r="3941" spans="1:8" x14ac:dyDescent="0.25">
      <c r="A3941">
        <v>5310670</v>
      </c>
      <c r="C3941" t="s">
        <v>227</v>
      </c>
      <c r="D3941" t="s">
        <v>20254</v>
      </c>
      <c r="E3941" t="s">
        <v>20255</v>
      </c>
      <c r="F3941" s="2" t="s">
        <v>12058</v>
      </c>
      <c r="G3941" s="2" t="s">
        <v>11968</v>
      </c>
      <c r="H3941" s="2" t="s">
        <v>11969</v>
      </c>
    </row>
    <row r="3942" spans="1:8" x14ac:dyDescent="0.25">
      <c r="A3942">
        <v>1500608</v>
      </c>
      <c r="B3942" t="s">
        <v>6306</v>
      </c>
      <c r="C3942" t="s">
        <v>6307</v>
      </c>
      <c r="D3942" t="s">
        <v>20256</v>
      </c>
      <c r="E3942" t="s">
        <v>20257</v>
      </c>
      <c r="F3942" s="2" t="s">
        <v>12058</v>
      </c>
      <c r="G3942" s="2" t="s">
        <v>11968</v>
      </c>
      <c r="H3942" s="2" t="s">
        <v>11969</v>
      </c>
    </row>
    <row r="3943" spans="1:8" x14ac:dyDescent="0.25">
      <c r="A3943">
        <v>2480326</v>
      </c>
      <c r="B3943" t="s">
        <v>6308</v>
      </c>
      <c r="C3943" t="s">
        <v>6309</v>
      </c>
      <c r="D3943" t="s">
        <v>20258</v>
      </c>
      <c r="E3943" t="s">
        <v>20259</v>
      </c>
      <c r="F3943" s="2" t="s">
        <v>11959</v>
      </c>
      <c r="G3943" s="2" t="s">
        <v>11968</v>
      </c>
      <c r="H3943" s="2" t="s">
        <v>11969</v>
      </c>
    </row>
    <row r="3944" spans="1:8" x14ac:dyDescent="0.25">
      <c r="A3944">
        <v>6180259</v>
      </c>
      <c r="B3944" t="s">
        <v>6310</v>
      </c>
      <c r="C3944" t="s">
        <v>6311</v>
      </c>
      <c r="D3944" t="s">
        <v>20260</v>
      </c>
      <c r="E3944" t="s">
        <v>20261</v>
      </c>
      <c r="F3944" s="2" t="s">
        <v>12267</v>
      </c>
      <c r="G3944" s="2" t="s">
        <v>11968</v>
      </c>
      <c r="H3944" s="2" t="s">
        <v>11969</v>
      </c>
    </row>
    <row r="3945" spans="1:8" x14ac:dyDescent="0.25">
      <c r="A3945">
        <v>6330047</v>
      </c>
      <c r="B3945" t="s">
        <v>6312</v>
      </c>
      <c r="C3945" t="s">
        <v>227</v>
      </c>
      <c r="D3945" t="s">
        <v>20262</v>
      </c>
      <c r="E3945" t="s">
        <v>20263</v>
      </c>
      <c r="F3945" s="2" t="s">
        <v>12058</v>
      </c>
      <c r="G3945" s="2" t="s">
        <v>11968</v>
      </c>
      <c r="H3945" s="2" t="s">
        <v>11969</v>
      </c>
    </row>
    <row r="3946" spans="1:8" x14ac:dyDescent="0.25">
      <c r="A3946">
        <v>4570524</v>
      </c>
      <c r="B3946" t="s">
        <v>6313</v>
      </c>
      <c r="C3946" t="s">
        <v>6314</v>
      </c>
      <c r="D3946" t="s">
        <v>20264</v>
      </c>
      <c r="E3946" t="s">
        <v>20265</v>
      </c>
      <c r="F3946" s="2" t="s">
        <v>12058</v>
      </c>
      <c r="G3946" s="2" t="s">
        <v>11968</v>
      </c>
      <c r="H3946" s="2" t="s">
        <v>11969</v>
      </c>
    </row>
    <row r="3947" spans="1:8" x14ac:dyDescent="0.25">
      <c r="A3947">
        <v>6770056</v>
      </c>
      <c r="B3947" t="s">
        <v>6315</v>
      </c>
      <c r="C3947" t="s">
        <v>6316</v>
      </c>
      <c r="D3947" t="s">
        <v>20266</v>
      </c>
      <c r="E3947" t="s">
        <v>20267</v>
      </c>
      <c r="F3947" s="2" t="s">
        <v>12058</v>
      </c>
      <c r="G3947" s="2" t="s">
        <v>11968</v>
      </c>
      <c r="H3947" s="2" t="s">
        <v>11969</v>
      </c>
    </row>
    <row r="3948" spans="1:8" x14ac:dyDescent="0.25">
      <c r="A3948">
        <v>4860553</v>
      </c>
      <c r="B3948" t="s">
        <v>6317</v>
      </c>
      <c r="C3948" t="s">
        <v>6318</v>
      </c>
      <c r="D3948" t="s">
        <v>20268</v>
      </c>
      <c r="E3948" t="s">
        <v>20269</v>
      </c>
      <c r="F3948" s="2" t="s">
        <v>13290</v>
      </c>
      <c r="G3948" s="2" t="s">
        <v>11968</v>
      </c>
      <c r="H3948" s="2" t="s">
        <v>11969</v>
      </c>
    </row>
    <row r="3949" spans="1:8" x14ac:dyDescent="0.25">
      <c r="A3949">
        <v>4810288</v>
      </c>
      <c r="B3949" t="s">
        <v>6319</v>
      </c>
      <c r="C3949" t="s">
        <v>6320</v>
      </c>
      <c r="D3949" t="s">
        <v>20270</v>
      </c>
      <c r="E3949" t="s">
        <v>20271</v>
      </c>
      <c r="F3949" s="2" t="s">
        <v>12058</v>
      </c>
      <c r="G3949" s="2" t="s">
        <v>11968</v>
      </c>
      <c r="H3949" s="2" t="s">
        <v>11969</v>
      </c>
    </row>
    <row r="3950" spans="1:8" x14ac:dyDescent="0.25">
      <c r="A3950">
        <v>4220598</v>
      </c>
      <c r="B3950" t="s">
        <v>6321</v>
      </c>
      <c r="C3950" t="s">
        <v>4451</v>
      </c>
      <c r="D3950" t="s">
        <v>16378</v>
      </c>
      <c r="E3950" t="s">
        <v>20272</v>
      </c>
      <c r="F3950" s="2" t="s">
        <v>12279</v>
      </c>
      <c r="G3950" s="2" t="s">
        <v>11968</v>
      </c>
      <c r="H3950" s="2" t="s">
        <v>11969</v>
      </c>
    </row>
    <row r="3951" spans="1:8" x14ac:dyDescent="0.25">
      <c r="A3951">
        <v>2100519</v>
      </c>
      <c r="B3951" t="s">
        <v>6322</v>
      </c>
      <c r="C3951" t="s">
        <v>6323</v>
      </c>
      <c r="D3951" t="s">
        <v>20273</v>
      </c>
      <c r="E3951" t="s">
        <v>20274</v>
      </c>
      <c r="F3951" s="2" t="s">
        <v>12012</v>
      </c>
      <c r="G3951" s="2" t="s">
        <v>11968</v>
      </c>
      <c r="H3951" s="2" t="s">
        <v>11969</v>
      </c>
    </row>
    <row r="3952" spans="1:8" x14ac:dyDescent="0.25">
      <c r="A3952">
        <v>5270343</v>
      </c>
      <c r="B3952" t="s">
        <v>6324</v>
      </c>
      <c r="C3952" t="s">
        <v>6325</v>
      </c>
      <c r="D3952" t="s">
        <v>20275</v>
      </c>
      <c r="E3952" t="s">
        <v>20276</v>
      </c>
      <c r="F3952" s="2" t="s">
        <v>12058</v>
      </c>
      <c r="G3952" s="2" t="s">
        <v>11968</v>
      </c>
      <c r="H3952" s="2" t="s">
        <v>11969</v>
      </c>
    </row>
    <row r="3953" spans="1:8" x14ac:dyDescent="0.25">
      <c r="A3953">
        <v>4890743</v>
      </c>
      <c r="B3953" t="s">
        <v>6326</v>
      </c>
      <c r="C3953" t="s">
        <v>6327</v>
      </c>
      <c r="D3953" t="s">
        <v>20277</v>
      </c>
      <c r="E3953" t="s">
        <v>20278</v>
      </c>
      <c r="F3953" s="2" t="s">
        <v>12259</v>
      </c>
      <c r="G3953" s="2" t="s">
        <v>11968</v>
      </c>
      <c r="H3953" s="2" t="s">
        <v>11969</v>
      </c>
    </row>
    <row r="3954" spans="1:8" x14ac:dyDescent="0.25">
      <c r="A3954">
        <v>6660768</v>
      </c>
      <c r="B3954" t="s">
        <v>6328</v>
      </c>
      <c r="C3954" t="s">
        <v>6329</v>
      </c>
      <c r="D3954" t="s">
        <v>20279</v>
      </c>
      <c r="E3954" t="s">
        <v>20280</v>
      </c>
      <c r="F3954" s="2" t="s">
        <v>12058</v>
      </c>
      <c r="G3954" s="2" t="s">
        <v>11968</v>
      </c>
      <c r="H3954" s="2" t="s">
        <v>11969</v>
      </c>
    </row>
    <row r="3955" spans="1:8" x14ac:dyDescent="0.25">
      <c r="A3955">
        <v>2100196</v>
      </c>
      <c r="B3955" t="s">
        <v>6330</v>
      </c>
      <c r="C3955" t="s">
        <v>6331</v>
      </c>
      <c r="D3955" t="s">
        <v>20281</v>
      </c>
      <c r="E3955" t="s">
        <v>20282</v>
      </c>
      <c r="F3955" s="2" t="s">
        <v>12360</v>
      </c>
      <c r="G3955" s="2" t="s">
        <v>11968</v>
      </c>
      <c r="H3955" s="2" t="s">
        <v>11969</v>
      </c>
    </row>
    <row r="3956" spans="1:8" x14ac:dyDescent="0.25">
      <c r="A3956">
        <v>4610070</v>
      </c>
      <c r="B3956" t="s">
        <v>6332</v>
      </c>
      <c r="C3956" t="s">
        <v>6333</v>
      </c>
      <c r="D3956" t="s">
        <v>20283</v>
      </c>
      <c r="E3956" t="s">
        <v>20284</v>
      </c>
      <c r="F3956" s="2" t="s">
        <v>12012</v>
      </c>
      <c r="G3956" s="2" t="s">
        <v>11968</v>
      </c>
      <c r="H3956" s="2" t="s">
        <v>11969</v>
      </c>
    </row>
    <row r="3957" spans="1:8" x14ac:dyDescent="0.25">
      <c r="A3957">
        <v>4040722</v>
      </c>
      <c r="B3957" t="s">
        <v>4487</v>
      </c>
      <c r="C3957" t="s">
        <v>4488</v>
      </c>
      <c r="D3957" t="s">
        <v>20285</v>
      </c>
      <c r="E3957" t="s">
        <v>20286</v>
      </c>
      <c r="F3957" s="2" t="s">
        <v>11982</v>
      </c>
      <c r="G3957" s="2" t="s">
        <v>11968</v>
      </c>
      <c r="H3957" s="2" t="s">
        <v>11969</v>
      </c>
    </row>
    <row r="3958" spans="1:8" x14ac:dyDescent="0.25">
      <c r="A3958">
        <v>60273</v>
      </c>
      <c r="B3958" t="s">
        <v>6334</v>
      </c>
      <c r="C3958" t="s">
        <v>6335</v>
      </c>
      <c r="D3958" t="s">
        <v>20287</v>
      </c>
      <c r="E3958" t="s">
        <v>20288</v>
      </c>
      <c r="F3958" s="2" t="s">
        <v>12058</v>
      </c>
      <c r="G3958" s="2" t="s">
        <v>11968</v>
      </c>
      <c r="H3958" s="2" t="s">
        <v>11969</v>
      </c>
    </row>
    <row r="3959" spans="1:8" x14ac:dyDescent="0.25">
      <c r="A3959">
        <v>6110301</v>
      </c>
      <c r="B3959" t="s">
        <v>6336</v>
      </c>
      <c r="C3959" t="s">
        <v>6337</v>
      </c>
      <c r="D3959" t="s">
        <v>20289</v>
      </c>
      <c r="E3959" t="s">
        <v>20290</v>
      </c>
      <c r="F3959" s="2" t="s">
        <v>11991</v>
      </c>
      <c r="G3959" s="2" t="s">
        <v>11968</v>
      </c>
      <c r="H3959" s="2" t="s">
        <v>11969</v>
      </c>
    </row>
    <row r="3960" spans="1:8" x14ac:dyDescent="0.25">
      <c r="A3960">
        <v>4390382</v>
      </c>
      <c r="B3960" t="s">
        <v>6338</v>
      </c>
      <c r="C3960" t="s">
        <v>6339</v>
      </c>
      <c r="D3960" t="s">
        <v>20291</v>
      </c>
      <c r="E3960" t="s">
        <v>20292</v>
      </c>
      <c r="F3960" s="2" t="s">
        <v>12058</v>
      </c>
      <c r="G3960" s="2" t="s">
        <v>11968</v>
      </c>
      <c r="H3960" s="2" t="s">
        <v>11969</v>
      </c>
    </row>
    <row r="3961" spans="1:8" x14ac:dyDescent="0.25">
      <c r="A3961">
        <v>1980338</v>
      </c>
      <c r="B3961" t="s">
        <v>6340</v>
      </c>
      <c r="C3961" t="s">
        <v>6341</v>
      </c>
      <c r="D3961" t="s">
        <v>20293</v>
      </c>
      <c r="E3961" t="s">
        <v>20294</v>
      </c>
      <c r="F3961" s="2" t="s">
        <v>12259</v>
      </c>
      <c r="G3961" s="2" t="s">
        <v>11968</v>
      </c>
      <c r="H3961" s="2" t="s">
        <v>11969</v>
      </c>
    </row>
    <row r="3962" spans="1:8" x14ac:dyDescent="0.25">
      <c r="A3962">
        <v>5340162</v>
      </c>
      <c r="B3962" t="s">
        <v>6342</v>
      </c>
      <c r="C3962" t="s">
        <v>6343</v>
      </c>
      <c r="D3962" t="s">
        <v>20295</v>
      </c>
      <c r="E3962" t="s">
        <v>20296</v>
      </c>
      <c r="F3962" s="2" t="s">
        <v>11991</v>
      </c>
      <c r="G3962" s="2" t="s">
        <v>11968</v>
      </c>
      <c r="H3962" s="2" t="s">
        <v>11969</v>
      </c>
    </row>
    <row r="3963" spans="1:8" x14ac:dyDescent="0.25">
      <c r="A3963">
        <v>3190592</v>
      </c>
      <c r="B3963" t="s">
        <v>6344</v>
      </c>
      <c r="C3963" t="s">
        <v>227</v>
      </c>
      <c r="D3963" t="s">
        <v>20297</v>
      </c>
      <c r="E3963" t="s">
        <v>20298</v>
      </c>
      <c r="F3963" s="2" t="s">
        <v>12054</v>
      </c>
      <c r="G3963" s="2" t="s">
        <v>11968</v>
      </c>
      <c r="H3963" s="2" t="s">
        <v>11969</v>
      </c>
    </row>
    <row r="3964" spans="1:8" x14ac:dyDescent="0.25">
      <c r="A3964">
        <v>6100477</v>
      </c>
      <c r="B3964" t="s">
        <v>4510</v>
      </c>
      <c r="C3964" t="s">
        <v>4511</v>
      </c>
      <c r="D3964" t="s">
        <v>20299</v>
      </c>
      <c r="E3964" t="s">
        <v>20300</v>
      </c>
      <c r="F3964" s="2" t="s">
        <v>11959</v>
      </c>
      <c r="G3964" s="2" t="s">
        <v>11968</v>
      </c>
      <c r="H3964" s="2" t="s">
        <v>11969</v>
      </c>
    </row>
    <row r="3965" spans="1:8" x14ac:dyDescent="0.25">
      <c r="A3965">
        <v>5490743</v>
      </c>
      <c r="B3965" t="s">
        <v>6345</v>
      </c>
      <c r="C3965" t="s">
        <v>6346</v>
      </c>
      <c r="D3965" t="s">
        <v>20301</v>
      </c>
      <c r="E3965" t="s">
        <v>20302</v>
      </c>
      <c r="F3965" s="2" t="s">
        <v>12360</v>
      </c>
      <c r="G3965" s="2" t="s">
        <v>11968</v>
      </c>
      <c r="H3965" s="2" t="s">
        <v>11969</v>
      </c>
    </row>
    <row r="3966" spans="1:8" x14ac:dyDescent="0.25">
      <c r="A3966">
        <v>360128</v>
      </c>
      <c r="B3966" t="s">
        <v>4518</v>
      </c>
      <c r="C3966" t="s">
        <v>4519</v>
      </c>
      <c r="D3966" t="s">
        <v>20303</v>
      </c>
      <c r="E3966" t="s">
        <v>20304</v>
      </c>
      <c r="F3966" s="2" t="s">
        <v>12054</v>
      </c>
      <c r="G3966" s="2" t="s">
        <v>11968</v>
      </c>
      <c r="H3966" s="2" t="s">
        <v>11969</v>
      </c>
    </row>
    <row r="3967" spans="1:8" x14ac:dyDescent="0.25">
      <c r="A3967">
        <v>4230196</v>
      </c>
      <c r="B3967" t="s">
        <v>6347</v>
      </c>
      <c r="C3967" t="s">
        <v>6348</v>
      </c>
      <c r="D3967" t="s">
        <v>20305</v>
      </c>
      <c r="E3967" t="s">
        <v>20306</v>
      </c>
      <c r="F3967" s="2" t="s">
        <v>11991</v>
      </c>
      <c r="G3967" s="2" t="s">
        <v>11968</v>
      </c>
      <c r="H3967" s="2" t="s">
        <v>11969</v>
      </c>
    </row>
    <row r="3968" spans="1:8" x14ac:dyDescent="0.25">
      <c r="A3968">
        <v>2470050</v>
      </c>
      <c r="B3968" t="s">
        <v>6349</v>
      </c>
      <c r="C3968" t="s">
        <v>6350</v>
      </c>
      <c r="D3968" t="s">
        <v>20307</v>
      </c>
      <c r="E3968" t="s">
        <v>20308</v>
      </c>
      <c r="F3968" s="2" t="s">
        <v>12058</v>
      </c>
      <c r="G3968" s="2" t="s">
        <v>11968</v>
      </c>
      <c r="H3968" s="2" t="s">
        <v>11969</v>
      </c>
    </row>
    <row r="3969" spans="1:8" x14ac:dyDescent="0.25">
      <c r="A3969">
        <v>4900458</v>
      </c>
      <c r="B3969" t="s">
        <v>6351</v>
      </c>
      <c r="C3969" t="s">
        <v>6352</v>
      </c>
      <c r="D3969" t="s">
        <v>20309</v>
      </c>
      <c r="E3969" t="s">
        <v>20310</v>
      </c>
      <c r="F3969" s="2" t="s">
        <v>11991</v>
      </c>
      <c r="G3969" s="2" t="s">
        <v>11968</v>
      </c>
      <c r="H3969" s="2" t="s">
        <v>11969</v>
      </c>
    </row>
    <row r="3970" spans="1:8" x14ac:dyDescent="0.25">
      <c r="A3970">
        <v>4830520</v>
      </c>
      <c r="B3970" t="s">
        <v>6353</v>
      </c>
      <c r="C3970" t="s">
        <v>6354</v>
      </c>
      <c r="D3970" t="s">
        <v>20311</v>
      </c>
      <c r="E3970" t="s">
        <v>20312</v>
      </c>
      <c r="F3970" s="2" t="s">
        <v>12244</v>
      </c>
      <c r="G3970" s="2" t="s">
        <v>11968</v>
      </c>
      <c r="H3970" s="2" t="s">
        <v>11969</v>
      </c>
    </row>
    <row r="3971" spans="1:8" x14ac:dyDescent="0.25">
      <c r="A3971">
        <v>5130435</v>
      </c>
      <c r="B3971" t="s">
        <v>6355</v>
      </c>
      <c r="C3971" t="s">
        <v>6356</v>
      </c>
      <c r="D3971" t="s">
        <v>20313</v>
      </c>
      <c r="E3971" t="s">
        <v>20314</v>
      </c>
      <c r="F3971" s="2" t="s">
        <v>12279</v>
      </c>
      <c r="G3971" s="2" t="s">
        <v>11968</v>
      </c>
      <c r="H3971" s="2" t="s">
        <v>11969</v>
      </c>
    </row>
    <row r="3972" spans="1:8" x14ac:dyDescent="0.25">
      <c r="A3972">
        <v>5360376</v>
      </c>
      <c r="B3972" t="s">
        <v>6357</v>
      </c>
      <c r="C3972" t="s">
        <v>6358</v>
      </c>
      <c r="D3972" t="s">
        <v>20315</v>
      </c>
      <c r="E3972" t="s">
        <v>20316</v>
      </c>
      <c r="F3972" s="2" t="s">
        <v>12003</v>
      </c>
      <c r="G3972" s="2" t="s">
        <v>11968</v>
      </c>
      <c r="H3972" s="2" t="s">
        <v>11969</v>
      </c>
    </row>
    <row r="3973" spans="1:8" x14ac:dyDescent="0.25">
      <c r="A3973">
        <v>4040376</v>
      </c>
      <c r="B3973" t="s">
        <v>6359</v>
      </c>
      <c r="C3973" t="s">
        <v>6360</v>
      </c>
      <c r="D3973" t="s">
        <v>20317</v>
      </c>
      <c r="E3973" t="s">
        <v>20318</v>
      </c>
      <c r="F3973" s="2" t="s">
        <v>11959</v>
      </c>
      <c r="G3973" s="2" t="s">
        <v>11968</v>
      </c>
      <c r="H3973" s="2" t="s">
        <v>11969</v>
      </c>
    </row>
    <row r="3974" spans="1:8" x14ac:dyDescent="0.25">
      <c r="A3974">
        <v>6330356</v>
      </c>
      <c r="B3974" t="s">
        <v>6361</v>
      </c>
      <c r="C3974" t="s">
        <v>6362</v>
      </c>
      <c r="D3974" t="s">
        <v>20319</v>
      </c>
      <c r="E3974" t="s">
        <v>20320</v>
      </c>
      <c r="F3974" s="2" t="s">
        <v>11959</v>
      </c>
      <c r="G3974" s="2" t="s">
        <v>11968</v>
      </c>
      <c r="H3974" s="2" t="s">
        <v>11969</v>
      </c>
    </row>
    <row r="3975" spans="1:8" x14ac:dyDescent="0.25">
      <c r="A3975">
        <v>2810246</v>
      </c>
      <c r="B3975" t="s">
        <v>5590</v>
      </c>
      <c r="C3975" t="s">
        <v>5591</v>
      </c>
      <c r="D3975" t="s">
        <v>20321</v>
      </c>
      <c r="E3975" t="s">
        <v>20322</v>
      </c>
      <c r="F3975" s="2" t="s">
        <v>12279</v>
      </c>
      <c r="G3975" s="2" t="s">
        <v>11968</v>
      </c>
      <c r="H3975" s="2" t="s">
        <v>11969</v>
      </c>
    </row>
    <row r="3976" spans="1:8" x14ac:dyDescent="0.25">
      <c r="A3976">
        <v>6940164</v>
      </c>
      <c r="B3976" t="s">
        <v>5590</v>
      </c>
      <c r="C3976" t="s">
        <v>227</v>
      </c>
      <c r="D3976" t="s">
        <v>20323</v>
      </c>
      <c r="E3976" t="s">
        <v>20324</v>
      </c>
      <c r="F3976" s="2" t="s">
        <v>12360</v>
      </c>
      <c r="G3976" s="2" t="s">
        <v>11968</v>
      </c>
      <c r="H3976" s="2" t="s">
        <v>11969</v>
      </c>
    </row>
    <row r="3977" spans="1:8" x14ac:dyDescent="0.25">
      <c r="A3977">
        <v>6520369</v>
      </c>
      <c r="B3977" t="s">
        <v>6363</v>
      </c>
      <c r="C3977" t="s">
        <v>6364</v>
      </c>
      <c r="D3977" t="s">
        <v>20325</v>
      </c>
      <c r="E3977" t="s">
        <v>20326</v>
      </c>
      <c r="F3977" s="2" t="s">
        <v>11967</v>
      </c>
      <c r="G3977" s="2" t="s">
        <v>11968</v>
      </c>
      <c r="H3977" s="2" t="s">
        <v>11969</v>
      </c>
    </row>
    <row r="3978" spans="1:8" x14ac:dyDescent="0.25">
      <c r="A3978">
        <v>5420377</v>
      </c>
      <c r="B3978" t="s">
        <v>6365</v>
      </c>
      <c r="C3978" t="s">
        <v>6366</v>
      </c>
      <c r="D3978" t="s">
        <v>20327</v>
      </c>
      <c r="E3978" t="s">
        <v>20328</v>
      </c>
      <c r="F3978" s="2" t="s">
        <v>12012</v>
      </c>
      <c r="G3978" s="2" t="s">
        <v>11968</v>
      </c>
      <c r="H3978" s="2" t="s">
        <v>11969</v>
      </c>
    </row>
    <row r="3979" spans="1:8" x14ac:dyDescent="0.25">
      <c r="A3979">
        <v>990358</v>
      </c>
      <c r="B3979" t="s">
        <v>1861</v>
      </c>
      <c r="C3979" t="s">
        <v>227</v>
      </c>
      <c r="D3979" t="s">
        <v>20329</v>
      </c>
      <c r="E3979" t="s">
        <v>20330</v>
      </c>
      <c r="F3979" s="2" t="s">
        <v>12259</v>
      </c>
      <c r="G3979" s="2" t="s">
        <v>11968</v>
      </c>
      <c r="H3979" s="2" t="s">
        <v>11969</v>
      </c>
    </row>
    <row r="3980" spans="1:8" x14ac:dyDescent="0.25">
      <c r="A3980">
        <v>620026</v>
      </c>
      <c r="B3980" t="s">
        <v>6367</v>
      </c>
      <c r="C3980" t="s">
        <v>227</v>
      </c>
      <c r="D3980" t="s">
        <v>20331</v>
      </c>
      <c r="E3980" t="s">
        <v>20332</v>
      </c>
      <c r="F3980" s="2" t="s">
        <v>11959</v>
      </c>
      <c r="G3980" s="2" t="s">
        <v>11968</v>
      </c>
      <c r="H3980" s="2" t="s">
        <v>11969</v>
      </c>
    </row>
    <row r="3981" spans="1:8" x14ac:dyDescent="0.25">
      <c r="A3981">
        <v>2320743</v>
      </c>
      <c r="B3981" t="s">
        <v>6367</v>
      </c>
      <c r="C3981" t="s">
        <v>227</v>
      </c>
      <c r="D3981" t="s">
        <v>20333</v>
      </c>
      <c r="E3981" t="s">
        <v>20334</v>
      </c>
      <c r="F3981" s="2" t="s">
        <v>11959</v>
      </c>
      <c r="G3981" s="2" t="s">
        <v>11968</v>
      </c>
      <c r="H3981" s="2" t="s">
        <v>11969</v>
      </c>
    </row>
    <row r="3982" spans="1:8" x14ac:dyDescent="0.25">
      <c r="A3982">
        <v>160133</v>
      </c>
      <c r="B3982" t="s">
        <v>6368</v>
      </c>
      <c r="C3982" t="s">
        <v>227</v>
      </c>
      <c r="D3982" t="s">
        <v>20335</v>
      </c>
      <c r="E3982" t="s">
        <v>20336</v>
      </c>
      <c r="F3982" s="2" t="s">
        <v>11991</v>
      </c>
      <c r="G3982" s="2" t="s">
        <v>11968</v>
      </c>
      <c r="H3982" s="2" t="s">
        <v>11969</v>
      </c>
    </row>
    <row r="3983" spans="1:8" x14ac:dyDescent="0.25">
      <c r="A3983">
        <v>2340703</v>
      </c>
      <c r="B3983" t="s">
        <v>6369</v>
      </c>
      <c r="C3983" t="s">
        <v>227</v>
      </c>
      <c r="D3983" t="s">
        <v>20337</v>
      </c>
      <c r="E3983" t="s">
        <v>20338</v>
      </c>
      <c r="F3983" s="2" t="s">
        <v>12058</v>
      </c>
      <c r="G3983" s="2" t="s">
        <v>11968</v>
      </c>
      <c r="H3983" s="2" t="s">
        <v>11969</v>
      </c>
    </row>
    <row r="3984" spans="1:8" x14ac:dyDescent="0.25">
      <c r="A3984">
        <v>4290671</v>
      </c>
      <c r="B3984" t="s">
        <v>6370</v>
      </c>
      <c r="C3984" t="s">
        <v>227</v>
      </c>
      <c r="D3984" t="s">
        <v>20339</v>
      </c>
      <c r="E3984" t="s">
        <v>20340</v>
      </c>
      <c r="F3984" s="2" t="s">
        <v>12058</v>
      </c>
      <c r="G3984" s="2" t="s">
        <v>11968</v>
      </c>
      <c r="H3984" s="2" t="s">
        <v>11969</v>
      </c>
    </row>
    <row r="3985" spans="1:8" x14ac:dyDescent="0.25">
      <c r="A3985">
        <v>5560747</v>
      </c>
      <c r="B3985" t="s">
        <v>6371</v>
      </c>
      <c r="C3985" t="s">
        <v>227</v>
      </c>
      <c r="D3985" t="s">
        <v>20341</v>
      </c>
      <c r="E3985" t="s">
        <v>20342</v>
      </c>
      <c r="F3985" s="2" t="s">
        <v>12058</v>
      </c>
      <c r="G3985" s="2" t="s">
        <v>11968</v>
      </c>
      <c r="H3985" s="2" t="s">
        <v>11969</v>
      </c>
    </row>
    <row r="3986" spans="1:8" x14ac:dyDescent="0.25">
      <c r="A3986">
        <v>1660209</v>
      </c>
      <c r="B3986" t="s">
        <v>6372</v>
      </c>
      <c r="C3986" t="s">
        <v>227</v>
      </c>
      <c r="D3986" t="s">
        <v>20343</v>
      </c>
      <c r="E3986" t="s">
        <v>20344</v>
      </c>
      <c r="F3986" s="2" t="s">
        <v>11982</v>
      </c>
      <c r="G3986" s="2" t="s">
        <v>11968</v>
      </c>
      <c r="H3986" s="2" t="s">
        <v>11969</v>
      </c>
    </row>
    <row r="3987" spans="1:8" x14ac:dyDescent="0.25">
      <c r="A3987">
        <v>6860615</v>
      </c>
      <c r="B3987" t="s">
        <v>6373</v>
      </c>
      <c r="C3987" t="s">
        <v>6374</v>
      </c>
      <c r="D3987" t="s">
        <v>20345</v>
      </c>
      <c r="E3987" t="s">
        <v>20346</v>
      </c>
      <c r="F3987" s="2" t="s">
        <v>12262</v>
      </c>
      <c r="G3987" s="2" t="s">
        <v>11968</v>
      </c>
      <c r="H3987" s="2" t="s">
        <v>11969</v>
      </c>
    </row>
    <row r="3988" spans="1:8" x14ac:dyDescent="0.25">
      <c r="A3988">
        <v>3310392</v>
      </c>
      <c r="B3988" t="s">
        <v>6375</v>
      </c>
      <c r="C3988" t="s">
        <v>227</v>
      </c>
      <c r="D3988" t="s">
        <v>20347</v>
      </c>
      <c r="E3988" t="s">
        <v>20348</v>
      </c>
      <c r="F3988" s="2" t="s">
        <v>12058</v>
      </c>
      <c r="G3988" s="2" t="s">
        <v>11968</v>
      </c>
      <c r="H3988" s="2" t="s">
        <v>11969</v>
      </c>
    </row>
    <row r="3989" spans="1:8" x14ac:dyDescent="0.25">
      <c r="A3989">
        <v>670132</v>
      </c>
      <c r="B3989" t="s">
        <v>6376</v>
      </c>
      <c r="C3989" t="s">
        <v>227</v>
      </c>
      <c r="D3989" t="s">
        <v>20349</v>
      </c>
      <c r="E3989" t="s">
        <v>20350</v>
      </c>
      <c r="F3989" s="2" t="s">
        <v>12012</v>
      </c>
      <c r="G3989" s="2" t="s">
        <v>11968</v>
      </c>
      <c r="H3989" s="2" t="s">
        <v>11969</v>
      </c>
    </row>
    <row r="3990" spans="1:8" x14ac:dyDescent="0.25">
      <c r="A3990">
        <v>6550672</v>
      </c>
      <c r="B3990" t="s">
        <v>6377</v>
      </c>
      <c r="C3990" t="s">
        <v>227</v>
      </c>
      <c r="D3990" t="s">
        <v>20351</v>
      </c>
      <c r="E3990" t="s">
        <v>20352</v>
      </c>
      <c r="F3990" s="2" t="s">
        <v>11959</v>
      </c>
      <c r="G3990" s="2" t="s">
        <v>11968</v>
      </c>
      <c r="H3990" s="2" t="s">
        <v>11969</v>
      </c>
    </row>
    <row r="3991" spans="1:8" x14ac:dyDescent="0.25">
      <c r="A3991">
        <v>160091</v>
      </c>
      <c r="B3991" t="s">
        <v>6378</v>
      </c>
      <c r="C3991" t="s">
        <v>227</v>
      </c>
      <c r="D3991" t="s">
        <v>20353</v>
      </c>
      <c r="E3991" t="s">
        <v>20354</v>
      </c>
      <c r="F3991" s="2" t="s">
        <v>11959</v>
      </c>
      <c r="G3991" s="2" t="s">
        <v>11968</v>
      </c>
      <c r="H3991" s="2" t="s">
        <v>11969</v>
      </c>
    </row>
    <row r="3992" spans="1:8" x14ac:dyDescent="0.25">
      <c r="A3992">
        <v>620403</v>
      </c>
      <c r="B3992" t="s">
        <v>6379</v>
      </c>
      <c r="C3992" t="s">
        <v>6380</v>
      </c>
      <c r="D3992" t="s">
        <v>20355</v>
      </c>
      <c r="E3992" t="s">
        <v>20356</v>
      </c>
      <c r="F3992" s="2" t="s">
        <v>11982</v>
      </c>
      <c r="G3992" s="2" t="s">
        <v>11968</v>
      </c>
      <c r="H3992" s="2" t="s">
        <v>11969</v>
      </c>
    </row>
    <row r="3993" spans="1:8" x14ac:dyDescent="0.25">
      <c r="A3993">
        <v>5870307</v>
      </c>
      <c r="B3993" t="s">
        <v>6381</v>
      </c>
      <c r="C3993" t="s">
        <v>227</v>
      </c>
      <c r="D3993" t="s">
        <v>20357</v>
      </c>
      <c r="E3993" t="s">
        <v>20358</v>
      </c>
      <c r="F3993" s="2" t="s">
        <v>12259</v>
      </c>
      <c r="G3993" s="2" t="s">
        <v>11968</v>
      </c>
      <c r="H3993" s="2" t="s">
        <v>11969</v>
      </c>
    </row>
    <row r="3994" spans="1:8" x14ac:dyDescent="0.25">
      <c r="A3994">
        <v>6620576</v>
      </c>
      <c r="B3994" t="s">
        <v>6382</v>
      </c>
      <c r="C3994" t="s">
        <v>227</v>
      </c>
      <c r="D3994" t="s">
        <v>20359</v>
      </c>
      <c r="E3994" t="s">
        <v>20360</v>
      </c>
      <c r="F3994" s="2" t="s">
        <v>12012</v>
      </c>
      <c r="G3994" s="2" t="s">
        <v>11968</v>
      </c>
      <c r="H3994" s="2" t="s">
        <v>11969</v>
      </c>
    </row>
    <row r="3995" spans="1:8" x14ac:dyDescent="0.25">
      <c r="A3995">
        <v>4880477</v>
      </c>
      <c r="B3995" t="s">
        <v>6383</v>
      </c>
      <c r="C3995" t="s">
        <v>227</v>
      </c>
      <c r="D3995" t="s">
        <v>20361</v>
      </c>
      <c r="E3995" t="s">
        <v>20362</v>
      </c>
      <c r="F3995" s="2" t="s">
        <v>12259</v>
      </c>
      <c r="G3995" s="2" t="s">
        <v>11968</v>
      </c>
      <c r="H3995" s="2" t="s">
        <v>11969</v>
      </c>
    </row>
    <row r="3996" spans="1:8" x14ac:dyDescent="0.25">
      <c r="A3996">
        <v>4850494</v>
      </c>
      <c r="B3996" t="s">
        <v>6384</v>
      </c>
      <c r="C3996" t="s">
        <v>227</v>
      </c>
      <c r="D3996" t="s">
        <v>20363</v>
      </c>
      <c r="E3996" t="s">
        <v>20364</v>
      </c>
      <c r="F3996" s="2" t="s">
        <v>11959</v>
      </c>
      <c r="G3996" s="2" t="s">
        <v>11968</v>
      </c>
      <c r="H3996" s="2" t="s">
        <v>11969</v>
      </c>
    </row>
    <row r="3997" spans="1:8" x14ac:dyDescent="0.25">
      <c r="A3997">
        <v>6960551</v>
      </c>
      <c r="B3997" t="s">
        <v>6385</v>
      </c>
      <c r="C3997" t="s">
        <v>227</v>
      </c>
      <c r="D3997" t="s">
        <v>20365</v>
      </c>
      <c r="E3997" t="s">
        <v>20366</v>
      </c>
      <c r="F3997" s="2" t="s">
        <v>11967</v>
      </c>
      <c r="G3997" s="2" t="s">
        <v>11968</v>
      </c>
      <c r="H3997" s="2" t="s">
        <v>11969</v>
      </c>
    </row>
    <row r="3998" spans="1:8" x14ac:dyDescent="0.25">
      <c r="A3998">
        <v>3710603</v>
      </c>
      <c r="B3998" t="s">
        <v>6386</v>
      </c>
      <c r="C3998" t="s">
        <v>227</v>
      </c>
      <c r="D3998" t="s">
        <v>20367</v>
      </c>
      <c r="E3998" t="s">
        <v>20368</v>
      </c>
      <c r="F3998" s="2" t="s">
        <v>11967</v>
      </c>
      <c r="G3998" s="2" t="s">
        <v>11968</v>
      </c>
      <c r="H3998" s="2" t="s">
        <v>11969</v>
      </c>
    </row>
    <row r="3999" spans="1:8" x14ac:dyDescent="0.25">
      <c r="A3999">
        <v>1940008</v>
      </c>
      <c r="B3999" t="s">
        <v>1987</v>
      </c>
      <c r="C3999" t="s">
        <v>227</v>
      </c>
      <c r="D3999" t="s">
        <v>20369</v>
      </c>
      <c r="E3999" t="s">
        <v>20370</v>
      </c>
      <c r="F3999" s="2" t="s">
        <v>12058</v>
      </c>
      <c r="G3999" s="2" t="s">
        <v>11968</v>
      </c>
      <c r="H3999" s="2" t="s">
        <v>11969</v>
      </c>
    </row>
    <row r="4000" spans="1:8" x14ac:dyDescent="0.25">
      <c r="A4000">
        <v>290594</v>
      </c>
      <c r="B4000" t="s">
        <v>6387</v>
      </c>
      <c r="C4000" t="s">
        <v>227</v>
      </c>
      <c r="D4000" t="s">
        <v>20371</v>
      </c>
      <c r="E4000" t="s">
        <v>20372</v>
      </c>
      <c r="F4000" s="2" t="s">
        <v>12259</v>
      </c>
      <c r="G4000" s="2" t="s">
        <v>11968</v>
      </c>
      <c r="H4000" s="2" t="s">
        <v>11969</v>
      </c>
    </row>
    <row r="4001" spans="1:8" x14ac:dyDescent="0.25">
      <c r="A4001">
        <v>1710202</v>
      </c>
      <c r="B4001" t="s">
        <v>6388</v>
      </c>
      <c r="C4001" t="s">
        <v>227</v>
      </c>
      <c r="D4001" t="s">
        <v>20373</v>
      </c>
      <c r="E4001" t="s">
        <v>20374</v>
      </c>
      <c r="F4001" s="2" t="s">
        <v>12439</v>
      </c>
      <c r="G4001" s="2" t="s">
        <v>11968</v>
      </c>
      <c r="H4001" s="2" t="s">
        <v>11969</v>
      </c>
    </row>
    <row r="4002" spans="1:8" x14ac:dyDescent="0.25">
      <c r="A4002">
        <v>5050491</v>
      </c>
      <c r="B4002" t="s">
        <v>1995</v>
      </c>
      <c r="C4002" t="s">
        <v>227</v>
      </c>
      <c r="D4002" t="s">
        <v>20375</v>
      </c>
      <c r="E4002" t="s">
        <v>20376</v>
      </c>
      <c r="F4002" s="2" t="s">
        <v>11991</v>
      </c>
      <c r="G4002" s="2" t="s">
        <v>11968</v>
      </c>
      <c r="H4002" s="2" t="s">
        <v>11969</v>
      </c>
    </row>
    <row r="4003" spans="1:8" x14ac:dyDescent="0.25">
      <c r="A4003">
        <v>4480050</v>
      </c>
      <c r="B4003" t="s">
        <v>6389</v>
      </c>
      <c r="C4003" t="s">
        <v>227</v>
      </c>
      <c r="D4003" t="s">
        <v>20377</v>
      </c>
      <c r="E4003" t="s">
        <v>20378</v>
      </c>
      <c r="F4003" s="2" t="s">
        <v>12058</v>
      </c>
      <c r="G4003" s="2" t="s">
        <v>11968</v>
      </c>
      <c r="H4003" s="2" t="s">
        <v>11969</v>
      </c>
    </row>
    <row r="4004" spans="1:8" x14ac:dyDescent="0.25">
      <c r="A4004">
        <v>4290082</v>
      </c>
      <c r="B4004" t="s">
        <v>6390</v>
      </c>
      <c r="C4004" t="s">
        <v>227</v>
      </c>
      <c r="D4004" t="s">
        <v>20379</v>
      </c>
      <c r="E4004" t="s">
        <v>20380</v>
      </c>
      <c r="F4004" s="2" t="s">
        <v>11959</v>
      </c>
      <c r="G4004" s="2" t="s">
        <v>11968</v>
      </c>
      <c r="H4004" s="2" t="s">
        <v>11969</v>
      </c>
    </row>
    <row r="4005" spans="1:8" x14ac:dyDescent="0.25">
      <c r="A4005">
        <v>4220110</v>
      </c>
      <c r="B4005" t="s">
        <v>6391</v>
      </c>
      <c r="C4005" t="s">
        <v>227</v>
      </c>
      <c r="D4005" t="s">
        <v>20381</v>
      </c>
      <c r="E4005" t="s">
        <v>20382</v>
      </c>
      <c r="F4005" s="2" t="s">
        <v>12058</v>
      </c>
      <c r="G4005" s="2" t="s">
        <v>11968</v>
      </c>
      <c r="H4005" s="2" t="s">
        <v>11969</v>
      </c>
    </row>
    <row r="4006" spans="1:8" x14ac:dyDescent="0.25">
      <c r="A4006">
        <v>3460678</v>
      </c>
      <c r="B4006" t="s">
        <v>6392</v>
      </c>
      <c r="C4006" t="s">
        <v>227</v>
      </c>
      <c r="D4006" t="s">
        <v>20383</v>
      </c>
      <c r="E4006" t="s">
        <v>20384</v>
      </c>
      <c r="F4006" s="2" t="s">
        <v>12460</v>
      </c>
      <c r="G4006" s="2" t="s">
        <v>11968</v>
      </c>
      <c r="H4006" s="2" t="s">
        <v>11969</v>
      </c>
    </row>
    <row r="4007" spans="1:8" x14ac:dyDescent="0.25">
      <c r="A4007">
        <v>4760243</v>
      </c>
      <c r="B4007" t="s">
        <v>2005</v>
      </c>
      <c r="C4007" t="s">
        <v>227</v>
      </c>
      <c r="D4007" t="s">
        <v>20385</v>
      </c>
      <c r="E4007" t="s">
        <v>20386</v>
      </c>
      <c r="F4007" s="2" t="s">
        <v>11959</v>
      </c>
      <c r="G4007" s="2" t="s">
        <v>11968</v>
      </c>
      <c r="H4007" s="2" t="s">
        <v>11969</v>
      </c>
    </row>
    <row r="4008" spans="1:8" x14ac:dyDescent="0.25">
      <c r="A4008">
        <v>6770300</v>
      </c>
      <c r="B4008" t="s">
        <v>6393</v>
      </c>
      <c r="C4008" t="s">
        <v>227</v>
      </c>
      <c r="D4008" t="s">
        <v>20387</v>
      </c>
      <c r="E4008" t="s">
        <v>20388</v>
      </c>
      <c r="F4008" s="2" t="s">
        <v>12058</v>
      </c>
      <c r="G4008" s="2" t="s">
        <v>11968</v>
      </c>
      <c r="H4008" s="2" t="s">
        <v>11969</v>
      </c>
    </row>
    <row r="4009" spans="1:8" x14ac:dyDescent="0.25">
      <c r="A4009">
        <v>6550274</v>
      </c>
      <c r="B4009" t="s">
        <v>6394</v>
      </c>
      <c r="C4009" t="s">
        <v>227</v>
      </c>
      <c r="D4009" t="s">
        <v>20389</v>
      </c>
      <c r="E4009" t="s">
        <v>20390</v>
      </c>
      <c r="F4009" s="2" t="s">
        <v>11991</v>
      </c>
      <c r="G4009" s="2" t="s">
        <v>11968</v>
      </c>
      <c r="H4009" s="2" t="s">
        <v>11969</v>
      </c>
    </row>
    <row r="4010" spans="1:8" x14ac:dyDescent="0.25">
      <c r="A4010">
        <v>6580088</v>
      </c>
      <c r="B4010" t="s">
        <v>6395</v>
      </c>
      <c r="C4010" t="s">
        <v>227</v>
      </c>
      <c r="D4010" t="s">
        <v>20391</v>
      </c>
      <c r="E4010" t="s">
        <v>20392</v>
      </c>
      <c r="F4010" s="2" t="s">
        <v>12058</v>
      </c>
      <c r="G4010" s="2" t="s">
        <v>11968</v>
      </c>
      <c r="H4010" s="2" t="s">
        <v>11969</v>
      </c>
    </row>
    <row r="4011" spans="1:8" x14ac:dyDescent="0.25">
      <c r="A4011">
        <v>4010433</v>
      </c>
      <c r="B4011" t="s">
        <v>6396</v>
      </c>
      <c r="C4011" t="s">
        <v>227</v>
      </c>
      <c r="D4011" t="s">
        <v>20393</v>
      </c>
      <c r="E4011" t="s">
        <v>20394</v>
      </c>
      <c r="F4011" s="2" t="s">
        <v>12058</v>
      </c>
      <c r="G4011" s="2" t="s">
        <v>11968</v>
      </c>
      <c r="H4011" s="2" t="s">
        <v>11969</v>
      </c>
    </row>
    <row r="4012" spans="1:8" x14ac:dyDescent="0.25">
      <c r="A4012">
        <v>5870653</v>
      </c>
      <c r="B4012" t="s">
        <v>6397</v>
      </c>
      <c r="C4012" t="s">
        <v>227</v>
      </c>
      <c r="D4012" t="s">
        <v>20395</v>
      </c>
      <c r="E4012" t="s">
        <v>20396</v>
      </c>
      <c r="F4012" s="2" t="s">
        <v>12054</v>
      </c>
      <c r="G4012" s="2" t="s">
        <v>11968</v>
      </c>
      <c r="H4012" s="2" t="s">
        <v>11969</v>
      </c>
    </row>
    <row r="4013" spans="1:8" x14ac:dyDescent="0.25">
      <c r="A4013">
        <v>2470347</v>
      </c>
      <c r="B4013" t="s">
        <v>6398</v>
      </c>
      <c r="C4013" t="s">
        <v>227</v>
      </c>
      <c r="D4013" t="s">
        <v>20397</v>
      </c>
      <c r="E4013" t="s">
        <v>20398</v>
      </c>
      <c r="F4013" s="2" t="s">
        <v>12959</v>
      </c>
      <c r="G4013" s="2" t="s">
        <v>11968</v>
      </c>
      <c r="H4013" s="2" t="s">
        <v>11969</v>
      </c>
    </row>
    <row r="4014" spans="1:8" x14ac:dyDescent="0.25">
      <c r="A4014">
        <v>2340446</v>
      </c>
      <c r="B4014" t="s">
        <v>6399</v>
      </c>
      <c r="C4014" t="s">
        <v>227</v>
      </c>
      <c r="D4014" t="s">
        <v>20399</v>
      </c>
      <c r="E4014" t="s">
        <v>20400</v>
      </c>
      <c r="F4014" s="2" t="s">
        <v>12058</v>
      </c>
      <c r="G4014" s="2" t="s">
        <v>11968</v>
      </c>
      <c r="H4014" s="2" t="s">
        <v>11969</v>
      </c>
    </row>
    <row r="4015" spans="1:8" x14ac:dyDescent="0.25">
      <c r="A4015">
        <v>290687</v>
      </c>
      <c r="B4015" t="s">
        <v>6400</v>
      </c>
      <c r="C4015" t="s">
        <v>227</v>
      </c>
      <c r="D4015" t="s">
        <v>20401</v>
      </c>
      <c r="E4015" t="s">
        <v>20402</v>
      </c>
      <c r="F4015" s="2" t="s">
        <v>11959</v>
      </c>
      <c r="G4015" s="2" t="s">
        <v>11968</v>
      </c>
      <c r="H4015" s="2" t="s">
        <v>11969</v>
      </c>
    </row>
    <row r="4016" spans="1:8" x14ac:dyDescent="0.25">
      <c r="A4016">
        <v>1070519</v>
      </c>
      <c r="B4016" t="s">
        <v>6401</v>
      </c>
      <c r="C4016" t="s">
        <v>227</v>
      </c>
      <c r="D4016" t="s">
        <v>20403</v>
      </c>
      <c r="E4016" t="s">
        <v>20404</v>
      </c>
      <c r="F4016" s="2" t="s">
        <v>12058</v>
      </c>
      <c r="G4016" s="2" t="s">
        <v>11968</v>
      </c>
      <c r="H4016" s="2" t="s">
        <v>11969</v>
      </c>
    </row>
    <row r="4017" spans="1:8" x14ac:dyDescent="0.25">
      <c r="A4017">
        <v>5220279</v>
      </c>
      <c r="B4017" t="s">
        <v>6402</v>
      </c>
      <c r="C4017" t="s">
        <v>6403</v>
      </c>
      <c r="D4017" t="s">
        <v>20405</v>
      </c>
      <c r="E4017" t="s">
        <v>20406</v>
      </c>
      <c r="F4017" s="2" t="s">
        <v>11959</v>
      </c>
      <c r="G4017" s="2" t="s">
        <v>11968</v>
      </c>
      <c r="H4017" s="2" t="s">
        <v>11969</v>
      </c>
    </row>
    <row r="4018" spans="1:8" x14ac:dyDescent="0.25">
      <c r="A4018">
        <v>7330372</v>
      </c>
      <c r="B4018" t="s">
        <v>6404</v>
      </c>
      <c r="C4018" t="s">
        <v>227</v>
      </c>
      <c r="D4018" t="s">
        <v>20407</v>
      </c>
      <c r="E4018" t="s">
        <v>20408</v>
      </c>
      <c r="F4018" s="2" t="s">
        <v>12270</v>
      </c>
      <c r="G4018" s="2" t="s">
        <v>11968</v>
      </c>
      <c r="H4018" s="2" t="s">
        <v>11969</v>
      </c>
    </row>
    <row r="4019" spans="1:8" x14ac:dyDescent="0.25">
      <c r="A4019">
        <v>3930739</v>
      </c>
      <c r="B4019" t="s">
        <v>6405</v>
      </c>
      <c r="C4019" t="s">
        <v>227</v>
      </c>
      <c r="D4019" t="s">
        <v>20409</v>
      </c>
      <c r="E4019" t="s">
        <v>20410</v>
      </c>
      <c r="F4019" s="2" t="s">
        <v>12058</v>
      </c>
      <c r="G4019" s="2" t="s">
        <v>11968</v>
      </c>
      <c r="H4019" s="2" t="s">
        <v>11969</v>
      </c>
    </row>
    <row r="4020" spans="1:8" x14ac:dyDescent="0.25">
      <c r="A4020">
        <v>2810463</v>
      </c>
      <c r="B4020" t="s">
        <v>6406</v>
      </c>
      <c r="C4020" t="s">
        <v>227</v>
      </c>
      <c r="D4020" t="s">
        <v>20411</v>
      </c>
      <c r="E4020" t="s">
        <v>20412</v>
      </c>
      <c r="F4020" s="2" t="s">
        <v>12058</v>
      </c>
      <c r="G4020" s="2" t="s">
        <v>11968</v>
      </c>
      <c r="H4020" s="2" t="s">
        <v>11969</v>
      </c>
    </row>
    <row r="4021" spans="1:8" x14ac:dyDescent="0.25">
      <c r="A4021">
        <v>5900132</v>
      </c>
      <c r="B4021" t="s">
        <v>6407</v>
      </c>
      <c r="C4021" t="s">
        <v>227</v>
      </c>
      <c r="D4021" t="s">
        <v>20413</v>
      </c>
      <c r="E4021" t="s">
        <v>20414</v>
      </c>
      <c r="F4021" s="2" t="s">
        <v>12012</v>
      </c>
      <c r="G4021" s="2" t="s">
        <v>11968</v>
      </c>
      <c r="H4021" s="2" t="s">
        <v>11969</v>
      </c>
    </row>
    <row r="4022" spans="1:8" x14ac:dyDescent="0.25">
      <c r="A4022">
        <v>3400132</v>
      </c>
      <c r="B4022" t="s">
        <v>6408</v>
      </c>
      <c r="C4022" t="s">
        <v>227</v>
      </c>
      <c r="D4022" t="s">
        <v>20415</v>
      </c>
      <c r="E4022" t="s">
        <v>20416</v>
      </c>
      <c r="F4022" s="2" t="s">
        <v>12058</v>
      </c>
      <c r="G4022" s="2" t="s">
        <v>11968</v>
      </c>
      <c r="H4022" s="2" t="s">
        <v>11969</v>
      </c>
    </row>
    <row r="4023" spans="1:8" x14ac:dyDescent="0.25">
      <c r="A4023">
        <v>6760600</v>
      </c>
      <c r="B4023" t="s">
        <v>6409</v>
      </c>
      <c r="C4023" t="s">
        <v>227</v>
      </c>
      <c r="D4023" t="s">
        <v>20417</v>
      </c>
      <c r="E4023" t="s">
        <v>20418</v>
      </c>
      <c r="F4023" s="2" t="s">
        <v>12058</v>
      </c>
      <c r="G4023" s="2" t="s">
        <v>11968</v>
      </c>
      <c r="H4023" s="2" t="s">
        <v>11969</v>
      </c>
    </row>
    <row r="4024" spans="1:8" x14ac:dyDescent="0.25">
      <c r="A4024">
        <v>1260360</v>
      </c>
      <c r="B4024" t="s">
        <v>6410</v>
      </c>
      <c r="C4024" t="s">
        <v>227</v>
      </c>
      <c r="D4024" t="s">
        <v>20419</v>
      </c>
      <c r="E4024" t="s">
        <v>20420</v>
      </c>
      <c r="F4024" s="2" t="s">
        <v>12259</v>
      </c>
      <c r="G4024" s="2" t="s">
        <v>11968</v>
      </c>
      <c r="H4024" s="2" t="s">
        <v>11969</v>
      </c>
    </row>
    <row r="4025" spans="1:8" x14ac:dyDescent="0.25">
      <c r="A4025">
        <v>6480274</v>
      </c>
      <c r="B4025" t="s">
        <v>6411</v>
      </c>
      <c r="C4025" t="s">
        <v>227</v>
      </c>
      <c r="D4025" t="s">
        <v>20421</v>
      </c>
      <c r="E4025" t="s">
        <v>20422</v>
      </c>
      <c r="F4025" s="2" t="s">
        <v>12058</v>
      </c>
      <c r="G4025" s="2" t="s">
        <v>11968</v>
      </c>
      <c r="H4025" s="2" t="s">
        <v>11969</v>
      </c>
    </row>
    <row r="4026" spans="1:8" x14ac:dyDescent="0.25">
      <c r="A4026">
        <v>4920706</v>
      </c>
      <c r="B4026" t="s">
        <v>6412</v>
      </c>
      <c r="C4026" t="s">
        <v>6413</v>
      </c>
      <c r="D4026" t="s">
        <v>20423</v>
      </c>
      <c r="E4026" t="s">
        <v>20424</v>
      </c>
      <c r="F4026" s="2" t="s">
        <v>12279</v>
      </c>
      <c r="G4026" s="2" t="s">
        <v>11968</v>
      </c>
      <c r="H4026" s="2" t="s">
        <v>11969</v>
      </c>
    </row>
    <row r="4027" spans="1:8" x14ac:dyDescent="0.25">
      <c r="A4027">
        <v>3610753</v>
      </c>
      <c r="B4027" t="s">
        <v>6414</v>
      </c>
      <c r="C4027" t="s">
        <v>6415</v>
      </c>
      <c r="D4027" t="s">
        <v>20425</v>
      </c>
      <c r="E4027" t="s">
        <v>20426</v>
      </c>
      <c r="F4027" s="2" t="s">
        <v>11991</v>
      </c>
      <c r="G4027" s="2" t="s">
        <v>11968</v>
      </c>
      <c r="H4027" s="2" t="s">
        <v>11969</v>
      </c>
    </row>
    <row r="4028" spans="1:8" x14ac:dyDescent="0.25">
      <c r="A4028">
        <v>2810392</v>
      </c>
      <c r="B4028" t="s">
        <v>6416</v>
      </c>
      <c r="C4028" t="s">
        <v>227</v>
      </c>
      <c r="D4028" t="s">
        <v>20427</v>
      </c>
      <c r="E4028" t="s">
        <v>20428</v>
      </c>
      <c r="F4028" s="2" t="s">
        <v>11959</v>
      </c>
      <c r="G4028" s="2" t="s">
        <v>11968</v>
      </c>
      <c r="H4028" s="2" t="s">
        <v>11969</v>
      </c>
    </row>
    <row r="4029" spans="1:8" x14ac:dyDescent="0.25">
      <c r="A4029">
        <v>5670669</v>
      </c>
      <c r="B4029" t="s">
        <v>6417</v>
      </c>
      <c r="C4029" t="s">
        <v>6418</v>
      </c>
      <c r="D4029" t="s">
        <v>20429</v>
      </c>
      <c r="E4029" t="s">
        <v>20430</v>
      </c>
      <c r="F4029" s="2" t="s">
        <v>11982</v>
      </c>
      <c r="G4029" s="2" t="s">
        <v>11968</v>
      </c>
      <c r="H4029" s="2" t="s">
        <v>11969</v>
      </c>
    </row>
    <row r="4030" spans="1:8" x14ac:dyDescent="0.25">
      <c r="A4030">
        <v>1400592</v>
      </c>
      <c r="B4030" t="s">
        <v>6419</v>
      </c>
      <c r="C4030" t="s">
        <v>6420</v>
      </c>
      <c r="D4030" t="s">
        <v>20431</v>
      </c>
      <c r="E4030" t="s">
        <v>20432</v>
      </c>
      <c r="F4030" s="2" t="s">
        <v>12267</v>
      </c>
      <c r="G4030" s="2" t="s">
        <v>11968</v>
      </c>
      <c r="H4030" s="2" t="s">
        <v>11969</v>
      </c>
    </row>
    <row r="4031" spans="1:8" x14ac:dyDescent="0.25">
      <c r="A4031">
        <v>5910411</v>
      </c>
      <c r="B4031" t="s">
        <v>6421</v>
      </c>
      <c r="C4031" t="s">
        <v>6422</v>
      </c>
      <c r="D4031" t="s">
        <v>20433</v>
      </c>
      <c r="E4031" t="s">
        <v>20434</v>
      </c>
      <c r="F4031" s="2" t="s">
        <v>11991</v>
      </c>
      <c r="G4031" s="2" t="s">
        <v>11968</v>
      </c>
      <c r="H4031" s="2" t="s">
        <v>11969</v>
      </c>
    </row>
    <row r="4032" spans="1:8" x14ac:dyDescent="0.25">
      <c r="A4032">
        <v>6290341</v>
      </c>
      <c r="B4032" t="s">
        <v>6423</v>
      </c>
      <c r="C4032" t="s">
        <v>6424</v>
      </c>
      <c r="D4032" t="s">
        <v>20435</v>
      </c>
      <c r="E4032" t="s">
        <v>20436</v>
      </c>
      <c r="F4032" s="2" t="s">
        <v>12054</v>
      </c>
      <c r="G4032" s="2" t="s">
        <v>11968</v>
      </c>
      <c r="H4032" s="2" t="s">
        <v>11969</v>
      </c>
    </row>
    <row r="4033" spans="1:8" x14ac:dyDescent="0.25">
      <c r="A4033">
        <v>6840220</v>
      </c>
      <c r="B4033" t="s">
        <v>6425</v>
      </c>
      <c r="C4033" t="s">
        <v>6426</v>
      </c>
      <c r="D4033" t="s">
        <v>20437</v>
      </c>
      <c r="E4033" t="s">
        <v>20438</v>
      </c>
      <c r="F4033" s="2" t="s">
        <v>12058</v>
      </c>
      <c r="G4033" s="2" t="s">
        <v>11968</v>
      </c>
      <c r="H4033" s="2" t="s">
        <v>11969</v>
      </c>
    </row>
    <row r="4034" spans="1:8" x14ac:dyDescent="0.25">
      <c r="A4034">
        <v>1070286</v>
      </c>
      <c r="B4034" t="s">
        <v>6427</v>
      </c>
      <c r="C4034" t="s">
        <v>6428</v>
      </c>
      <c r="D4034" t="s">
        <v>20439</v>
      </c>
      <c r="E4034" t="s">
        <v>20440</v>
      </c>
      <c r="F4034" s="2" t="s">
        <v>12439</v>
      </c>
      <c r="G4034" s="2" t="s">
        <v>11968</v>
      </c>
      <c r="H4034" s="2" t="s">
        <v>11969</v>
      </c>
    </row>
    <row r="4035" spans="1:8" x14ac:dyDescent="0.25">
      <c r="A4035">
        <v>2340671</v>
      </c>
      <c r="B4035" t="s">
        <v>6429</v>
      </c>
      <c r="C4035" t="s">
        <v>6430</v>
      </c>
      <c r="D4035" t="s">
        <v>20441</v>
      </c>
      <c r="E4035" t="s">
        <v>20442</v>
      </c>
      <c r="F4035" s="2" t="s">
        <v>12058</v>
      </c>
      <c r="G4035" s="2" t="s">
        <v>11968</v>
      </c>
      <c r="H4035" s="2" t="s">
        <v>11969</v>
      </c>
    </row>
    <row r="4036" spans="1:8" x14ac:dyDescent="0.25">
      <c r="A4036">
        <v>2230187</v>
      </c>
      <c r="B4036" t="s">
        <v>6431</v>
      </c>
      <c r="C4036" t="s">
        <v>6432</v>
      </c>
      <c r="D4036" t="s">
        <v>20443</v>
      </c>
      <c r="E4036" t="s">
        <v>20444</v>
      </c>
      <c r="F4036" s="2" t="s">
        <v>11967</v>
      </c>
      <c r="G4036" s="2" t="s">
        <v>11968</v>
      </c>
      <c r="H4036" s="2" t="s">
        <v>11969</v>
      </c>
    </row>
    <row r="4037" spans="1:8" x14ac:dyDescent="0.25">
      <c r="A4037">
        <v>5270575</v>
      </c>
      <c r="B4037" t="s">
        <v>6433</v>
      </c>
      <c r="C4037" t="s">
        <v>6434</v>
      </c>
      <c r="D4037" t="s">
        <v>20445</v>
      </c>
      <c r="E4037" t="s">
        <v>20446</v>
      </c>
      <c r="F4037" s="2" t="s">
        <v>12012</v>
      </c>
      <c r="G4037" s="2" t="s">
        <v>11968</v>
      </c>
      <c r="H4037" s="2" t="s">
        <v>11969</v>
      </c>
    </row>
    <row r="4038" spans="1:8" x14ac:dyDescent="0.25">
      <c r="A4038">
        <v>670215</v>
      </c>
      <c r="B4038" t="s">
        <v>6435</v>
      </c>
      <c r="C4038" t="s">
        <v>6436</v>
      </c>
      <c r="D4038" t="s">
        <v>20447</v>
      </c>
      <c r="E4038" t="s">
        <v>20448</v>
      </c>
      <c r="F4038" s="2" t="s">
        <v>12003</v>
      </c>
      <c r="G4038" s="2" t="s">
        <v>11968</v>
      </c>
      <c r="H4038" s="2" t="s">
        <v>11969</v>
      </c>
    </row>
    <row r="4039" spans="1:8" x14ac:dyDescent="0.25">
      <c r="A4039">
        <v>3940484</v>
      </c>
      <c r="B4039" t="s">
        <v>6437</v>
      </c>
      <c r="C4039" t="s">
        <v>6438</v>
      </c>
      <c r="D4039" t="s">
        <v>20449</v>
      </c>
      <c r="E4039" t="s">
        <v>20450</v>
      </c>
      <c r="F4039" s="2" t="s">
        <v>12270</v>
      </c>
      <c r="G4039" s="2" t="s">
        <v>11968</v>
      </c>
      <c r="H4039" s="2" t="s">
        <v>11969</v>
      </c>
    </row>
    <row r="4040" spans="1:8" x14ac:dyDescent="0.25">
      <c r="A4040">
        <v>4610280</v>
      </c>
      <c r="B4040" t="s">
        <v>6439</v>
      </c>
      <c r="C4040" t="s">
        <v>6440</v>
      </c>
      <c r="D4040" t="s">
        <v>20451</v>
      </c>
      <c r="E4040" t="s">
        <v>20452</v>
      </c>
      <c r="F4040" s="2" t="s">
        <v>12012</v>
      </c>
      <c r="G4040" s="2" t="s">
        <v>11968</v>
      </c>
      <c r="H4040" s="2" t="s">
        <v>11969</v>
      </c>
    </row>
    <row r="4041" spans="1:8" x14ac:dyDescent="0.25">
      <c r="A4041">
        <v>4070168</v>
      </c>
      <c r="B4041" t="s">
        <v>6441</v>
      </c>
      <c r="C4041" t="s">
        <v>6442</v>
      </c>
      <c r="D4041" t="s">
        <v>20453</v>
      </c>
      <c r="E4041" t="s">
        <v>20454</v>
      </c>
      <c r="F4041" s="2" t="s">
        <v>11959</v>
      </c>
      <c r="G4041" s="2" t="s">
        <v>11968</v>
      </c>
      <c r="H4041" s="2" t="s">
        <v>11969</v>
      </c>
    </row>
    <row r="4042" spans="1:8" x14ac:dyDescent="0.25">
      <c r="A4042">
        <v>2710307</v>
      </c>
      <c r="B4042" t="s">
        <v>6443</v>
      </c>
      <c r="C4042" t="s">
        <v>6444</v>
      </c>
      <c r="D4042" t="s">
        <v>20455</v>
      </c>
      <c r="E4042" t="s">
        <v>20456</v>
      </c>
      <c r="F4042" s="2" t="s">
        <v>12259</v>
      </c>
      <c r="G4042" s="2" t="s">
        <v>11968</v>
      </c>
      <c r="H4042" s="2" t="s">
        <v>11969</v>
      </c>
    </row>
    <row r="4043" spans="1:8" x14ac:dyDescent="0.25">
      <c r="A4043">
        <v>2570154</v>
      </c>
      <c r="B4043" t="s">
        <v>6445</v>
      </c>
      <c r="C4043" t="s">
        <v>6446</v>
      </c>
      <c r="D4043" t="s">
        <v>20457</v>
      </c>
      <c r="E4043" t="s">
        <v>20458</v>
      </c>
      <c r="F4043" s="2" t="s">
        <v>12012</v>
      </c>
      <c r="G4043" s="2" t="s">
        <v>11968</v>
      </c>
      <c r="H4043" s="2" t="s">
        <v>11969</v>
      </c>
    </row>
    <row r="4044" spans="1:8" x14ac:dyDescent="0.25">
      <c r="A4044">
        <v>7320647</v>
      </c>
      <c r="B4044" t="s">
        <v>6447</v>
      </c>
      <c r="C4044" t="s">
        <v>227</v>
      </c>
      <c r="D4044" t="s">
        <v>20459</v>
      </c>
      <c r="E4044" t="s">
        <v>20460</v>
      </c>
      <c r="F4044" s="2" t="s">
        <v>11991</v>
      </c>
      <c r="G4044" s="2" t="s">
        <v>11968</v>
      </c>
      <c r="H4044" s="2" t="s">
        <v>11969</v>
      </c>
    </row>
    <row r="4045" spans="1:8" x14ac:dyDescent="0.25">
      <c r="A4045">
        <v>3800551</v>
      </c>
      <c r="B4045" t="s">
        <v>6448</v>
      </c>
      <c r="C4045" t="s">
        <v>6449</v>
      </c>
      <c r="D4045" t="s">
        <v>20461</v>
      </c>
      <c r="E4045" t="s">
        <v>20462</v>
      </c>
      <c r="F4045" s="2" t="s">
        <v>12259</v>
      </c>
      <c r="G4045" s="2" t="s">
        <v>11968</v>
      </c>
      <c r="H4045" s="2" t="s">
        <v>11969</v>
      </c>
    </row>
    <row r="4046" spans="1:8" x14ac:dyDescent="0.25">
      <c r="A4046">
        <v>2100653</v>
      </c>
      <c r="B4046" t="s">
        <v>6450</v>
      </c>
      <c r="C4046" t="s">
        <v>6451</v>
      </c>
      <c r="D4046" t="s">
        <v>20463</v>
      </c>
      <c r="E4046" t="s">
        <v>20464</v>
      </c>
      <c r="F4046" s="2" t="s">
        <v>12058</v>
      </c>
      <c r="G4046" s="2" t="s">
        <v>11968</v>
      </c>
      <c r="H4046" s="2" t="s">
        <v>11969</v>
      </c>
    </row>
    <row r="4047" spans="1:8" x14ac:dyDescent="0.25">
      <c r="A4047">
        <v>5270326</v>
      </c>
      <c r="B4047" t="s">
        <v>6452</v>
      </c>
      <c r="C4047" t="s">
        <v>6453</v>
      </c>
      <c r="D4047" t="s">
        <v>20465</v>
      </c>
      <c r="E4047" t="s">
        <v>20466</v>
      </c>
      <c r="F4047" s="2" t="s">
        <v>11982</v>
      </c>
      <c r="G4047" s="2" t="s">
        <v>11968</v>
      </c>
      <c r="H4047" s="2" t="s">
        <v>11969</v>
      </c>
    </row>
    <row r="4048" spans="1:8" x14ac:dyDescent="0.25">
      <c r="A4048">
        <v>6250288</v>
      </c>
      <c r="B4048" t="s">
        <v>6454</v>
      </c>
      <c r="C4048" t="s">
        <v>6455</v>
      </c>
      <c r="D4048" t="s">
        <v>20467</v>
      </c>
      <c r="E4048" t="s">
        <v>20468</v>
      </c>
      <c r="F4048" s="2" t="s">
        <v>11959</v>
      </c>
      <c r="G4048" s="2" t="s">
        <v>11968</v>
      </c>
      <c r="H4048" s="2" t="s">
        <v>11969</v>
      </c>
    </row>
    <row r="4049" spans="1:8" x14ac:dyDescent="0.25">
      <c r="A4049">
        <v>3370280</v>
      </c>
      <c r="B4049" t="s">
        <v>6456</v>
      </c>
      <c r="C4049" t="s">
        <v>6457</v>
      </c>
      <c r="D4049" t="s">
        <v>20469</v>
      </c>
      <c r="E4049" t="s">
        <v>20470</v>
      </c>
      <c r="F4049" s="2" t="s">
        <v>11982</v>
      </c>
      <c r="G4049" s="2" t="s">
        <v>11968</v>
      </c>
      <c r="H4049" s="2" t="s">
        <v>11969</v>
      </c>
    </row>
    <row r="4050" spans="1:8" x14ac:dyDescent="0.25">
      <c r="A4050">
        <v>5560370</v>
      </c>
      <c r="B4050" t="s">
        <v>2233</v>
      </c>
      <c r="C4050" t="s">
        <v>2234</v>
      </c>
      <c r="D4050" t="s">
        <v>20471</v>
      </c>
      <c r="E4050" t="s">
        <v>20472</v>
      </c>
      <c r="F4050" s="2" t="s">
        <v>11959</v>
      </c>
      <c r="G4050" s="2" t="s">
        <v>11968</v>
      </c>
      <c r="H4050" s="2" t="s">
        <v>11969</v>
      </c>
    </row>
    <row r="4051" spans="1:8" x14ac:dyDescent="0.25">
      <c r="A4051">
        <v>3710039</v>
      </c>
      <c r="B4051" t="s">
        <v>6458</v>
      </c>
      <c r="C4051" t="s">
        <v>6459</v>
      </c>
      <c r="D4051" t="s">
        <v>20473</v>
      </c>
      <c r="E4051" t="s">
        <v>20474</v>
      </c>
      <c r="F4051" s="2" t="s">
        <v>11959</v>
      </c>
      <c r="G4051" s="2" t="s">
        <v>11968</v>
      </c>
      <c r="H4051" s="2" t="s">
        <v>11969</v>
      </c>
    </row>
    <row r="4052" spans="1:8" x14ac:dyDescent="0.25">
      <c r="A4052">
        <v>1430639</v>
      </c>
      <c r="B4052" t="s">
        <v>6460</v>
      </c>
      <c r="C4052" t="s">
        <v>6461</v>
      </c>
      <c r="D4052" t="s">
        <v>20475</v>
      </c>
      <c r="E4052" t="s">
        <v>20476</v>
      </c>
      <c r="F4052" s="2" t="s">
        <v>11959</v>
      </c>
      <c r="G4052" s="2" t="s">
        <v>11968</v>
      </c>
      <c r="H4052" s="2" t="s">
        <v>11969</v>
      </c>
    </row>
    <row r="4053" spans="1:8" x14ac:dyDescent="0.25">
      <c r="A4053">
        <v>5390681</v>
      </c>
      <c r="B4053" t="s">
        <v>6462</v>
      </c>
      <c r="C4053" t="s">
        <v>6463</v>
      </c>
      <c r="D4053" t="s">
        <v>20477</v>
      </c>
      <c r="E4053" t="s">
        <v>20478</v>
      </c>
      <c r="F4053" s="2" t="s">
        <v>11959</v>
      </c>
      <c r="G4053" s="2" t="s">
        <v>11968</v>
      </c>
      <c r="H4053" s="2" t="s">
        <v>11969</v>
      </c>
    </row>
    <row r="4054" spans="1:8" x14ac:dyDescent="0.25">
      <c r="A4054">
        <v>6110561</v>
      </c>
      <c r="B4054" t="s">
        <v>6462</v>
      </c>
      <c r="C4054" t="s">
        <v>6463</v>
      </c>
      <c r="D4054" t="s">
        <v>20479</v>
      </c>
      <c r="E4054" t="s">
        <v>20480</v>
      </c>
      <c r="F4054" s="2" t="s">
        <v>11959</v>
      </c>
      <c r="G4054" s="2" t="s">
        <v>11968</v>
      </c>
      <c r="H4054" s="2" t="s">
        <v>11969</v>
      </c>
    </row>
    <row r="4055" spans="1:8" x14ac:dyDescent="0.25">
      <c r="A4055">
        <v>2000204</v>
      </c>
      <c r="B4055" t="s">
        <v>6464</v>
      </c>
      <c r="C4055" t="s">
        <v>6465</v>
      </c>
      <c r="D4055" t="s">
        <v>20481</v>
      </c>
      <c r="E4055" t="s">
        <v>20482</v>
      </c>
      <c r="F4055" s="2" t="s">
        <v>11959</v>
      </c>
      <c r="G4055" s="2" t="s">
        <v>11968</v>
      </c>
      <c r="H4055" s="2" t="s">
        <v>11969</v>
      </c>
    </row>
    <row r="4056" spans="1:8" x14ac:dyDescent="0.25">
      <c r="A4056">
        <v>6100630</v>
      </c>
      <c r="B4056" t="s">
        <v>6466</v>
      </c>
      <c r="C4056" t="s">
        <v>6467</v>
      </c>
      <c r="D4056" t="s">
        <v>20483</v>
      </c>
      <c r="E4056" t="s">
        <v>20484</v>
      </c>
      <c r="F4056" s="2" t="s">
        <v>11982</v>
      </c>
      <c r="G4056" s="2" t="s">
        <v>11968</v>
      </c>
      <c r="H4056" s="2" t="s">
        <v>11969</v>
      </c>
    </row>
    <row r="4057" spans="1:8" x14ac:dyDescent="0.25">
      <c r="A4057">
        <v>5720497</v>
      </c>
      <c r="B4057" t="s">
        <v>6468</v>
      </c>
      <c r="C4057" t="s">
        <v>6469</v>
      </c>
      <c r="D4057" t="s">
        <v>20485</v>
      </c>
      <c r="E4057" t="s">
        <v>20486</v>
      </c>
      <c r="F4057" s="2" t="s">
        <v>12054</v>
      </c>
      <c r="G4057" s="2" t="s">
        <v>11968</v>
      </c>
      <c r="H4057" s="2" t="s">
        <v>11969</v>
      </c>
    </row>
    <row r="4058" spans="1:8" x14ac:dyDescent="0.25">
      <c r="A4058">
        <v>4670131</v>
      </c>
      <c r="B4058" t="s">
        <v>6470</v>
      </c>
      <c r="C4058" t="s">
        <v>6471</v>
      </c>
      <c r="D4058" t="s">
        <v>20487</v>
      </c>
      <c r="E4058" t="s">
        <v>20488</v>
      </c>
      <c r="F4058" s="2" t="s">
        <v>12058</v>
      </c>
      <c r="G4058" s="2" t="s">
        <v>11968</v>
      </c>
      <c r="H4058" s="2" t="s">
        <v>11969</v>
      </c>
    </row>
    <row r="4059" spans="1:8" x14ac:dyDescent="0.25">
      <c r="A4059">
        <v>540519</v>
      </c>
      <c r="B4059" t="s">
        <v>6472</v>
      </c>
      <c r="C4059" t="s">
        <v>6473</v>
      </c>
      <c r="D4059" t="s">
        <v>20489</v>
      </c>
      <c r="E4059" t="s">
        <v>20490</v>
      </c>
      <c r="F4059" s="2" t="s">
        <v>12259</v>
      </c>
      <c r="G4059" s="2" t="s">
        <v>11968</v>
      </c>
      <c r="H4059" s="2" t="s">
        <v>11969</v>
      </c>
    </row>
    <row r="4060" spans="1:8" x14ac:dyDescent="0.25">
      <c r="A4060">
        <v>6400630</v>
      </c>
      <c r="B4060" t="s">
        <v>6474</v>
      </c>
      <c r="C4060" t="s">
        <v>6475</v>
      </c>
      <c r="D4060" t="s">
        <v>20491</v>
      </c>
      <c r="E4060" t="s">
        <v>20492</v>
      </c>
      <c r="F4060" s="2" t="s">
        <v>12058</v>
      </c>
      <c r="G4060" s="2" t="s">
        <v>11968</v>
      </c>
      <c r="H4060" s="2" t="s">
        <v>11969</v>
      </c>
    </row>
    <row r="4061" spans="1:8" x14ac:dyDescent="0.25">
      <c r="A4061">
        <v>2230379</v>
      </c>
      <c r="B4061" t="s">
        <v>6476</v>
      </c>
      <c r="C4061" t="s">
        <v>6477</v>
      </c>
      <c r="D4061" t="s">
        <v>20493</v>
      </c>
      <c r="E4061" t="s">
        <v>20494</v>
      </c>
      <c r="F4061" s="2" t="s">
        <v>11959</v>
      </c>
      <c r="G4061" s="2" t="s">
        <v>11968</v>
      </c>
      <c r="H4061" s="2" t="s">
        <v>11969</v>
      </c>
    </row>
    <row r="4062" spans="1:8" x14ac:dyDescent="0.25">
      <c r="A4062">
        <v>60537</v>
      </c>
      <c r="B4062" t="s">
        <v>6478</v>
      </c>
      <c r="C4062" t="s">
        <v>6479</v>
      </c>
      <c r="D4062" t="s">
        <v>20495</v>
      </c>
      <c r="E4062" t="s">
        <v>20496</v>
      </c>
      <c r="F4062" s="2" t="s">
        <v>11982</v>
      </c>
      <c r="G4062" s="2" t="s">
        <v>11968</v>
      </c>
      <c r="H4062" s="2" t="s">
        <v>11969</v>
      </c>
    </row>
    <row r="4063" spans="1:8" x14ac:dyDescent="0.25">
      <c r="A4063">
        <v>4200743</v>
      </c>
      <c r="B4063" t="s">
        <v>6480</v>
      </c>
      <c r="C4063" t="s">
        <v>6481</v>
      </c>
      <c r="D4063" t="s">
        <v>20497</v>
      </c>
      <c r="E4063" t="s">
        <v>20498</v>
      </c>
      <c r="F4063" s="2" t="s">
        <v>11991</v>
      </c>
      <c r="G4063" s="2" t="s">
        <v>11968</v>
      </c>
      <c r="H4063" s="2" t="s">
        <v>11969</v>
      </c>
    </row>
    <row r="4064" spans="1:8" x14ac:dyDescent="0.25">
      <c r="A4064">
        <v>4050152</v>
      </c>
      <c r="B4064" t="s">
        <v>6482</v>
      </c>
      <c r="C4064" t="s">
        <v>227</v>
      </c>
      <c r="D4064" t="s">
        <v>20499</v>
      </c>
      <c r="E4064" t="s">
        <v>20500</v>
      </c>
      <c r="F4064" s="2" t="s">
        <v>12058</v>
      </c>
      <c r="G4064" s="2" t="s">
        <v>11968</v>
      </c>
      <c r="H4064" s="2" t="s">
        <v>11969</v>
      </c>
    </row>
    <row r="4065" spans="1:8" x14ac:dyDescent="0.25">
      <c r="A4065">
        <v>5310458</v>
      </c>
      <c r="B4065" t="s">
        <v>6483</v>
      </c>
      <c r="C4065" t="s">
        <v>6484</v>
      </c>
      <c r="D4065" t="s">
        <v>20501</v>
      </c>
      <c r="E4065" t="s">
        <v>20502</v>
      </c>
      <c r="F4065" s="2" t="s">
        <v>11982</v>
      </c>
      <c r="G4065" s="2" t="s">
        <v>11968</v>
      </c>
      <c r="H4065" s="2" t="s">
        <v>11969</v>
      </c>
    </row>
    <row r="4066" spans="1:8" x14ac:dyDescent="0.25">
      <c r="A4066">
        <v>3930615</v>
      </c>
      <c r="B4066" t="s">
        <v>6485</v>
      </c>
      <c r="C4066" t="s">
        <v>6486</v>
      </c>
      <c r="D4066" t="s">
        <v>20503</v>
      </c>
      <c r="E4066" t="s">
        <v>20504</v>
      </c>
      <c r="F4066" s="2" t="s">
        <v>12012</v>
      </c>
      <c r="G4066" s="2" t="s">
        <v>11968</v>
      </c>
      <c r="H4066" s="2" t="s">
        <v>11969</v>
      </c>
    </row>
    <row r="4067" spans="1:8" x14ac:dyDescent="0.25">
      <c r="A4067">
        <v>3120458</v>
      </c>
      <c r="B4067" t="s">
        <v>6487</v>
      </c>
      <c r="C4067" t="s">
        <v>6488</v>
      </c>
      <c r="D4067" t="s">
        <v>20505</v>
      </c>
      <c r="E4067" t="s">
        <v>20506</v>
      </c>
      <c r="F4067" s="2" t="s">
        <v>12058</v>
      </c>
      <c r="G4067" s="2" t="s">
        <v>11968</v>
      </c>
      <c r="H4067" s="2" t="s">
        <v>11969</v>
      </c>
    </row>
    <row r="4068" spans="1:8" x14ac:dyDescent="0.25">
      <c r="A4068">
        <v>2760390</v>
      </c>
      <c r="B4068" t="s">
        <v>6489</v>
      </c>
      <c r="C4068" t="s">
        <v>6490</v>
      </c>
      <c r="D4068" t="s">
        <v>20507</v>
      </c>
      <c r="E4068" t="s">
        <v>20508</v>
      </c>
      <c r="F4068" s="2" t="s">
        <v>12012</v>
      </c>
      <c r="G4068" s="2" t="s">
        <v>11968</v>
      </c>
      <c r="H4068" s="2" t="s">
        <v>11969</v>
      </c>
    </row>
    <row r="4069" spans="1:8" x14ac:dyDescent="0.25">
      <c r="A4069">
        <v>4180441</v>
      </c>
      <c r="B4069" t="s">
        <v>6491</v>
      </c>
      <c r="C4069" t="s">
        <v>6492</v>
      </c>
      <c r="D4069" t="s">
        <v>20509</v>
      </c>
      <c r="E4069" t="s">
        <v>20510</v>
      </c>
      <c r="F4069" s="2" t="s">
        <v>12439</v>
      </c>
      <c r="G4069" s="2" t="s">
        <v>11968</v>
      </c>
      <c r="H4069" s="2" t="s">
        <v>11969</v>
      </c>
    </row>
    <row r="4070" spans="1:8" x14ac:dyDescent="0.25">
      <c r="A4070">
        <v>3610332</v>
      </c>
      <c r="B4070" t="s">
        <v>6493</v>
      </c>
      <c r="C4070" t="s">
        <v>6494</v>
      </c>
      <c r="D4070" t="s">
        <v>20511</v>
      </c>
      <c r="E4070" t="s">
        <v>20512</v>
      </c>
      <c r="F4070" s="2" t="s">
        <v>12270</v>
      </c>
      <c r="G4070" s="2" t="s">
        <v>11968</v>
      </c>
      <c r="H4070" s="2" t="s">
        <v>11969</v>
      </c>
    </row>
    <row r="4071" spans="1:8" x14ac:dyDescent="0.25">
      <c r="A4071">
        <v>6100050</v>
      </c>
      <c r="B4071" t="s">
        <v>6495</v>
      </c>
      <c r="C4071" t="s">
        <v>6496</v>
      </c>
      <c r="D4071" t="s">
        <v>20513</v>
      </c>
      <c r="E4071" t="s">
        <v>20514</v>
      </c>
      <c r="F4071" s="2" t="s">
        <v>12058</v>
      </c>
      <c r="G4071" s="2" t="s">
        <v>11968</v>
      </c>
      <c r="H4071" s="2" t="s">
        <v>11969</v>
      </c>
    </row>
    <row r="4072" spans="1:8" x14ac:dyDescent="0.25">
      <c r="A4072">
        <v>3180014</v>
      </c>
      <c r="B4072" t="s">
        <v>6497</v>
      </c>
      <c r="C4072" t="s">
        <v>6498</v>
      </c>
      <c r="D4072" t="s">
        <v>20515</v>
      </c>
      <c r="E4072" t="s">
        <v>20516</v>
      </c>
      <c r="F4072" s="2" t="s">
        <v>12012</v>
      </c>
      <c r="G4072" s="2" t="s">
        <v>11968</v>
      </c>
      <c r="H4072" s="2" t="s">
        <v>11969</v>
      </c>
    </row>
    <row r="4073" spans="1:8" x14ac:dyDescent="0.25">
      <c r="A4073">
        <v>6550291</v>
      </c>
      <c r="B4073" t="s">
        <v>2407</v>
      </c>
      <c r="C4073" t="s">
        <v>2408</v>
      </c>
      <c r="D4073" t="s">
        <v>20517</v>
      </c>
      <c r="E4073" t="s">
        <v>20518</v>
      </c>
      <c r="F4073" s="2" t="s">
        <v>11959</v>
      </c>
      <c r="G4073" s="2" t="s">
        <v>11968</v>
      </c>
      <c r="H4073" s="2" t="s">
        <v>11969</v>
      </c>
    </row>
    <row r="4074" spans="1:8" x14ac:dyDescent="0.25">
      <c r="A4074">
        <v>1190288</v>
      </c>
      <c r="B4074" t="s">
        <v>6499</v>
      </c>
      <c r="C4074" t="s">
        <v>6500</v>
      </c>
      <c r="D4074" t="s">
        <v>20519</v>
      </c>
      <c r="E4074" t="s">
        <v>20520</v>
      </c>
      <c r="F4074" s="2" t="s">
        <v>12058</v>
      </c>
      <c r="G4074" s="2" t="s">
        <v>11968</v>
      </c>
      <c r="H4074" s="2" t="s">
        <v>11969</v>
      </c>
    </row>
    <row r="4075" spans="1:8" x14ac:dyDescent="0.25">
      <c r="A4075">
        <v>4830477</v>
      </c>
      <c r="B4075" t="s">
        <v>6501</v>
      </c>
      <c r="C4075" t="s">
        <v>6502</v>
      </c>
      <c r="D4075" t="s">
        <v>20521</v>
      </c>
      <c r="E4075" t="s">
        <v>20522</v>
      </c>
      <c r="F4075" s="2" t="s">
        <v>12012</v>
      </c>
      <c r="G4075" s="2" t="s">
        <v>11968</v>
      </c>
      <c r="H4075" s="2" t="s">
        <v>11969</v>
      </c>
    </row>
    <row r="4076" spans="1:8" x14ac:dyDescent="0.25">
      <c r="A4076">
        <v>5900397</v>
      </c>
      <c r="B4076" t="s">
        <v>6503</v>
      </c>
      <c r="C4076" t="s">
        <v>6504</v>
      </c>
      <c r="D4076" t="s">
        <v>20523</v>
      </c>
      <c r="E4076" t="s">
        <v>20524</v>
      </c>
      <c r="F4076" s="2" t="s">
        <v>12058</v>
      </c>
      <c r="G4076" s="2" t="s">
        <v>11968</v>
      </c>
      <c r="H4076" s="2" t="s">
        <v>11969</v>
      </c>
    </row>
    <row r="4077" spans="1:8" x14ac:dyDescent="0.25">
      <c r="A4077">
        <v>3890240</v>
      </c>
      <c r="B4077" t="s">
        <v>2417</v>
      </c>
      <c r="C4077" t="s">
        <v>2418</v>
      </c>
      <c r="D4077" t="s">
        <v>20525</v>
      </c>
      <c r="E4077" t="s">
        <v>20526</v>
      </c>
      <c r="F4077" s="2" t="s">
        <v>12058</v>
      </c>
      <c r="G4077" s="2" t="s">
        <v>11968</v>
      </c>
      <c r="H4077" s="2" t="s">
        <v>11969</v>
      </c>
    </row>
    <row r="4078" spans="1:8" x14ac:dyDescent="0.25">
      <c r="A4078">
        <v>4050554</v>
      </c>
      <c r="B4078" t="s">
        <v>6505</v>
      </c>
      <c r="C4078" t="s">
        <v>6506</v>
      </c>
      <c r="D4078" t="s">
        <v>20527</v>
      </c>
      <c r="E4078" t="s">
        <v>20528</v>
      </c>
      <c r="F4078" s="2" t="s">
        <v>11982</v>
      </c>
      <c r="G4078" s="2" t="s">
        <v>11968</v>
      </c>
      <c r="H4078" s="2" t="s">
        <v>11969</v>
      </c>
    </row>
    <row r="4079" spans="1:8" x14ac:dyDescent="0.25">
      <c r="A4079">
        <v>3930382</v>
      </c>
      <c r="B4079" t="s">
        <v>6507</v>
      </c>
      <c r="C4079" t="s">
        <v>6508</v>
      </c>
      <c r="D4079" t="s">
        <v>20529</v>
      </c>
      <c r="E4079" t="s">
        <v>20530</v>
      </c>
      <c r="F4079" s="2" t="s">
        <v>12058</v>
      </c>
      <c r="G4079" s="2" t="s">
        <v>11968</v>
      </c>
      <c r="H4079" s="2" t="s">
        <v>11969</v>
      </c>
    </row>
    <row r="4080" spans="1:8" x14ac:dyDescent="0.25">
      <c r="A4080">
        <v>2340692</v>
      </c>
      <c r="B4080" t="s">
        <v>6509</v>
      </c>
      <c r="C4080" t="s">
        <v>6510</v>
      </c>
      <c r="D4080" t="s">
        <v>20531</v>
      </c>
      <c r="E4080" t="s">
        <v>20532</v>
      </c>
      <c r="F4080" s="2" t="s">
        <v>13117</v>
      </c>
      <c r="G4080" s="2" t="s">
        <v>11968</v>
      </c>
      <c r="H4080" s="2" t="s">
        <v>11969</v>
      </c>
    </row>
    <row r="4081" spans="1:8" x14ac:dyDescent="0.25">
      <c r="A4081">
        <v>2000136</v>
      </c>
      <c r="B4081" t="s">
        <v>6511</v>
      </c>
      <c r="C4081" t="s">
        <v>6512</v>
      </c>
      <c r="D4081" t="s">
        <v>20533</v>
      </c>
      <c r="E4081" t="s">
        <v>20534</v>
      </c>
      <c r="F4081" s="2" t="s">
        <v>12318</v>
      </c>
      <c r="G4081" s="2" t="s">
        <v>11968</v>
      </c>
      <c r="H4081" s="2" t="s">
        <v>11969</v>
      </c>
    </row>
    <row r="4082" spans="1:8" x14ac:dyDescent="0.25">
      <c r="A4082">
        <v>7570358</v>
      </c>
      <c r="B4082" t="s">
        <v>6513</v>
      </c>
      <c r="C4082" t="s">
        <v>6514</v>
      </c>
      <c r="D4082" t="s">
        <v>20535</v>
      </c>
      <c r="E4082" t="s">
        <v>20536</v>
      </c>
      <c r="F4082" s="2" t="s">
        <v>12058</v>
      </c>
      <c r="G4082" s="2" t="s">
        <v>11968</v>
      </c>
      <c r="H4082" s="2" t="s">
        <v>11969</v>
      </c>
    </row>
    <row r="4083" spans="1:8" x14ac:dyDescent="0.25">
      <c r="A4083">
        <v>3450093</v>
      </c>
      <c r="B4083" t="s">
        <v>6515</v>
      </c>
      <c r="C4083" t="s">
        <v>6516</v>
      </c>
      <c r="D4083" t="s">
        <v>20537</v>
      </c>
      <c r="E4083" t="s">
        <v>20538</v>
      </c>
      <c r="F4083" s="2" t="s">
        <v>11967</v>
      </c>
      <c r="G4083" s="2" t="s">
        <v>11968</v>
      </c>
      <c r="H4083" s="2" t="s">
        <v>11969</v>
      </c>
    </row>
    <row r="4084" spans="1:8" x14ac:dyDescent="0.25">
      <c r="A4084">
        <v>1010253</v>
      </c>
      <c r="B4084" t="s">
        <v>6517</v>
      </c>
      <c r="C4084" t="s">
        <v>6518</v>
      </c>
      <c r="D4084" t="s">
        <v>20539</v>
      </c>
      <c r="E4084" t="s">
        <v>20540</v>
      </c>
      <c r="F4084" s="2" t="s">
        <v>12439</v>
      </c>
      <c r="G4084" s="2" t="s">
        <v>11968</v>
      </c>
      <c r="H4084" s="2" t="s">
        <v>11969</v>
      </c>
    </row>
    <row r="4085" spans="1:8" x14ac:dyDescent="0.25">
      <c r="A4085">
        <v>5220132</v>
      </c>
      <c r="B4085" t="s">
        <v>5694</v>
      </c>
      <c r="C4085" t="s">
        <v>5695</v>
      </c>
      <c r="D4085" t="s">
        <v>20541</v>
      </c>
      <c r="E4085" t="s">
        <v>20542</v>
      </c>
      <c r="F4085" s="2" t="s">
        <v>11982</v>
      </c>
      <c r="G4085" s="2" t="s">
        <v>11968</v>
      </c>
      <c r="H4085" s="2" t="s">
        <v>11969</v>
      </c>
    </row>
    <row r="4086" spans="1:8" x14ac:dyDescent="0.25">
      <c r="A4086">
        <v>2100452</v>
      </c>
      <c r="B4086" t="s">
        <v>4755</v>
      </c>
      <c r="C4086" t="s">
        <v>4756</v>
      </c>
      <c r="D4086" t="s">
        <v>20543</v>
      </c>
      <c r="E4086" t="s">
        <v>20544</v>
      </c>
      <c r="F4086" s="2" t="s">
        <v>12058</v>
      </c>
      <c r="G4086" s="2" t="s">
        <v>11968</v>
      </c>
      <c r="H4086" s="2" t="s">
        <v>11969</v>
      </c>
    </row>
    <row r="4087" spans="1:8" x14ac:dyDescent="0.25">
      <c r="A4087">
        <v>4780398</v>
      </c>
      <c r="B4087" t="s">
        <v>6519</v>
      </c>
      <c r="C4087" t="s">
        <v>6520</v>
      </c>
      <c r="D4087" t="s">
        <v>20545</v>
      </c>
      <c r="E4087" t="s">
        <v>20546</v>
      </c>
      <c r="F4087" s="2" t="s">
        <v>11959</v>
      </c>
      <c r="G4087" s="2" t="s">
        <v>11968</v>
      </c>
      <c r="H4087" s="2" t="s">
        <v>11969</v>
      </c>
    </row>
    <row r="4088" spans="1:8" x14ac:dyDescent="0.25">
      <c r="A4088">
        <v>4010201</v>
      </c>
      <c r="B4088" t="s">
        <v>2493</v>
      </c>
      <c r="C4088" t="s">
        <v>2494</v>
      </c>
      <c r="D4088" t="s">
        <v>20547</v>
      </c>
      <c r="E4088" t="s">
        <v>20548</v>
      </c>
      <c r="F4088" s="2" t="s">
        <v>12058</v>
      </c>
      <c r="G4088" s="2" t="s">
        <v>11968</v>
      </c>
      <c r="H4088" s="2" t="s">
        <v>11969</v>
      </c>
    </row>
    <row r="4089" spans="1:8" x14ac:dyDescent="0.25">
      <c r="A4089">
        <v>3830020</v>
      </c>
      <c r="B4089" t="s">
        <v>6521</v>
      </c>
      <c r="C4089" t="s">
        <v>6522</v>
      </c>
      <c r="D4089" t="s">
        <v>20549</v>
      </c>
      <c r="E4089" t="s">
        <v>20550</v>
      </c>
      <c r="F4089" s="2" t="s">
        <v>12058</v>
      </c>
      <c r="G4089" s="2" t="s">
        <v>11968</v>
      </c>
      <c r="H4089" s="2" t="s">
        <v>11969</v>
      </c>
    </row>
    <row r="4090" spans="1:8" x14ac:dyDescent="0.25">
      <c r="A4090">
        <v>5490301</v>
      </c>
      <c r="B4090" t="s">
        <v>6523</v>
      </c>
      <c r="C4090" t="s">
        <v>227</v>
      </c>
      <c r="D4090" t="s">
        <v>20551</v>
      </c>
      <c r="E4090" t="s">
        <v>20552</v>
      </c>
      <c r="F4090" s="2" t="s">
        <v>12012</v>
      </c>
      <c r="G4090" s="2" t="s">
        <v>11968</v>
      </c>
      <c r="H4090" s="2" t="s">
        <v>11969</v>
      </c>
    </row>
    <row r="4091" spans="1:8" x14ac:dyDescent="0.25">
      <c r="A4091">
        <v>5890435</v>
      </c>
      <c r="B4091" t="s">
        <v>6524</v>
      </c>
      <c r="C4091" t="s">
        <v>6525</v>
      </c>
      <c r="D4091" t="s">
        <v>20553</v>
      </c>
      <c r="E4091" t="s">
        <v>20554</v>
      </c>
      <c r="F4091" s="2" t="s">
        <v>12360</v>
      </c>
      <c r="G4091" s="2" t="s">
        <v>11968</v>
      </c>
      <c r="H4091" s="2" t="s">
        <v>11969</v>
      </c>
    </row>
    <row r="4092" spans="1:8" x14ac:dyDescent="0.25">
      <c r="A4092">
        <v>630364</v>
      </c>
      <c r="B4092" t="s">
        <v>4794</v>
      </c>
      <c r="C4092" t="s">
        <v>4795</v>
      </c>
      <c r="D4092" t="s">
        <v>20555</v>
      </c>
      <c r="E4092" t="s">
        <v>20556</v>
      </c>
      <c r="F4092" s="2" t="s">
        <v>12058</v>
      </c>
      <c r="G4092" s="2" t="s">
        <v>11968</v>
      </c>
      <c r="H4092" s="2" t="s">
        <v>11969</v>
      </c>
    </row>
    <row r="4093" spans="1:8" x14ac:dyDescent="0.25">
      <c r="A4093">
        <v>6220487</v>
      </c>
      <c r="B4093" t="s">
        <v>6526</v>
      </c>
      <c r="C4093" t="s">
        <v>6527</v>
      </c>
      <c r="D4093" t="s">
        <v>20557</v>
      </c>
      <c r="E4093" t="s">
        <v>20558</v>
      </c>
      <c r="F4093" s="2" t="s">
        <v>12439</v>
      </c>
      <c r="G4093" s="2" t="s">
        <v>11968</v>
      </c>
      <c r="H4093" s="2" t="s">
        <v>11969</v>
      </c>
    </row>
    <row r="4094" spans="1:8" x14ac:dyDescent="0.25">
      <c r="A4094">
        <v>3130615</v>
      </c>
      <c r="B4094" t="s">
        <v>6528</v>
      </c>
      <c r="C4094" t="s">
        <v>6529</v>
      </c>
      <c r="D4094" t="s">
        <v>20559</v>
      </c>
      <c r="E4094" t="s">
        <v>20560</v>
      </c>
      <c r="F4094" s="2" t="s">
        <v>12439</v>
      </c>
      <c r="G4094" s="2" t="s">
        <v>11968</v>
      </c>
      <c r="H4094" s="2" t="s">
        <v>11969</v>
      </c>
    </row>
    <row r="4095" spans="1:8" x14ac:dyDescent="0.25">
      <c r="A4095">
        <v>2070450</v>
      </c>
      <c r="B4095" t="s">
        <v>6530</v>
      </c>
      <c r="C4095" t="s">
        <v>6531</v>
      </c>
      <c r="D4095" t="s">
        <v>20561</v>
      </c>
      <c r="E4095" t="s">
        <v>20562</v>
      </c>
      <c r="F4095" s="2" t="s">
        <v>11959</v>
      </c>
      <c r="G4095" s="2" t="s">
        <v>11968</v>
      </c>
      <c r="H4095" s="2" t="s">
        <v>11969</v>
      </c>
    </row>
    <row r="4096" spans="1:8" x14ac:dyDescent="0.25">
      <c r="A4096">
        <v>380523</v>
      </c>
      <c r="B4096" t="s">
        <v>5720</v>
      </c>
      <c r="C4096" t="s">
        <v>5721</v>
      </c>
      <c r="D4096" t="s">
        <v>20563</v>
      </c>
      <c r="E4096" t="s">
        <v>20564</v>
      </c>
      <c r="F4096" s="2" t="s">
        <v>12444</v>
      </c>
      <c r="G4096" s="2" t="s">
        <v>11968</v>
      </c>
      <c r="H4096" s="2" t="s">
        <v>11969</v>
      </c>
    </row>
    <row r="4097" spans="1:8" x14ac:dyDescent="0.25">
      <c r="A4097">
        <v>4810128</v>
      </c>
      <c r="B4097" t="s">
        <v>6532</v>
      </c>
      <c r="C4097" t="s">
        <v>6533</v>
      </c>
      <c r="D4097" t="s">
        <v>20565</v>
      </c>
      <c r="E4097" t="s">
        <v>20566</v>
      </c>
      <c r="F4097" s="2" t="s">
        <v>12279</v>
      </c>
      <c r="G4097" s="2" t="s">
        <v>11968</v>
      </c>
      <c r="H4097" s="2" t="s">
        <v>11969</v>
      </c>
    </row>
    <row r="4098" spans="1:8" x14ac:dyDescent="0.25">
      <c r="A4098">
        <v>4180403</v>
      </c>
      <c r="B4098" t="s">
        <v>2624</v>
      </c>
      <c r="C4098" t="s">
        <v>2625</v>
      </c>
      <c r="D4098" t="s">
        <v>20567</v>
      </c>
      <c r="E4098" t="s">
        <v>20568</v>
      </c>
      <c r="F4098" s="2" t="s">
        <v>11991</v>
      </c>
      <c r="G4098" s="2" t="s">
        <v>11968</v>
      </c>
      <c r="H4098" s="2" t="s">
        <v>11969</v>
      </c>
    </row>
    <row r="4099" spans="1:8" x14ac:dyDescent="0.25">
      <c r="A4099">
        <v>780184</v>
      </c>
      <c r="B4099" t="s">
        <v>6534</v>
      </c>
      <c r="C4099" t="s">
        <v>6535</v>
      </c>
      <c r="D4099" t="s">
        <v>20569</v>
      </c>
      <c r="E4099" t="s">
        <v>20570</v>
      </c>
      <c r="F4099" s="2" t="s">
        <v>11982</v>
      </c>
      <c r="G4099" s="2" t="s">
        <v>11968</v>
      </c>
      <c r="H4099" s="2" t="s">
        <v>11969</v>
      </c>
    </row>
    <row r="4100" spans="1:8" x14ac:dyDescent="0.25">
      <c r="A4100">
        <v>5080647</v>
      </c>
      <c r="B4100" t="s">
        <v>6536</v>
      </c>
      <c r="C4100" t="s">
        <v>6537</v>
      </c>
      <c r="D4100" t="s">
        <v>20571</v>
      </c>
      <c r="E4100" t="s">
        <v>20572</v>
      </c>
      <c r="F4100" s="2" t="s">
        <v>11959</v>
      </c>
      <c r="G4100" s="2" t="s">
        <v>11968</v>
      </c>
      <c r="H4100" s="2" t="s">
        <v>11969</v>
      </c>
    </row>
    <row r="4101" spans="1:8" x14ac:dyDescent="0.25">
      <c r="A4101">
        <v>1510072</v>
      </c>
      <c r="B4101" t="s">
        <v>6538</v>
      </c>
      <c r="C4101" t="s">
        <v>6539</v>
      </c>
      <c r="D4101" t="s">
        <v>20573</v>
      </c>
      <c r="E4101" t="s">
        <v>20574</v>
      </c>
      <c r="F4101" s="2" t="s">
        <v>11959</v>
      </c>
      <c r="G4101" s="2" t="s">
        <v>11968</v>
      </c>
      <c r="H4101" s="2" t="s">
        <v>11969</v>
      </c>
    </row>
    <row r="4102" spans="1:8" x14ac:dyDescent="0.25">
      <c r="A4102">
        <v>1470341</v>
      </c>
      <c r="B4102" t="s">
        <v>6540</v>
      </c>
      <c r="C4102" t="s">
        <v>6541</v>
      </c>
      <c r="D4102" t="s">
        <v>20575</v>
      </c>
      <c r="E4102" t="s">
        <v>20576</v>
      </c>
      <c r="F4102" s="2" t="s">
        <v>11959</v>
      </c>
      <c r="G4102" s="2" t="s">
        <v>11968</v>
      </c>
      <c r="H4102" s="2" t="s">
        <v>11969</v>
      </c>
    </row>
    <row r="4103" spans="1:8" x14ac:dyDescent="0.25">
      <c r="A4103">
        <v>5700370</v>
      </c>
      <c r="B4103" t="s">
        <v>6542</v>
      </c>
      <c r="C4103" t="s">
        <v>6543</v>
      </c>
      <c r="D4103" t="s">
        <v>20577</v>
      </c>
      <c r="E4103" t="s">
        <v>20578</v>
      </c>
      <c r="F4103" s="2" t="s">
        <v>11959</v>
      </c>
      <c r="G4103" s="2" t="s">
        <v>11968</v>
      </c>
      <c r="H4103" s="2" t="s">
        <v>11969</v>
      </c>
    </row>
    <row r="4104" spans="1:8" x14ac:dyDescent="0.25">
      <c r="A4104">
        <v>6350333</v>
      </c>
      <c r="B4104" t="s">
        <v>6544</v>
      </c>
      <c r="C4104" t="s">
        <v>6545</v>
      </c>
      <c r="D4104" t="s">
        <v>20579</v>
      </c>
      <c r="E4104" t="s">
        <v>20580</v>
      </c>
      <c r="F4104" s="2" t="s">
        <v>12012</v>
      </c>
      <c r="G4104" s="2" t="s">
        <v>11968</v>
      </c>
      <c r="H4104" s="2" t="s">
        <v>11969</v>
      </c>
    </row>
    <row r="4105" spans="1:8" x14ac:dyDescent="0.25">
      <c r="A4105">
        <v>1070195</v>
      </c>
      <c r="B4105" t="s">
        <v>6546</v>
      </c>
      <c r="C4105" t="s">
        <v>6547</v>
      </c>
      <c r="D4105" t="s">
        <v>20581</v>
      </c>
      <c r="E4105" t="s">
        <v>20582</v>
      </c>
      <c r="F4105" s="2" t="s">
        <v>11967</v>
      </c>
      <c r="G4105" s="2" t="s">
        <v>11968</v>
      </c>
      <c r="H4105" s="2" t="s">
        <v>11969</v>
      </c>
    </row>
    <row r="4106" spans="1:8" x14ac:dyDescent="0.25">
      <c r="A4106">
        <v>2850192</v>
      </c>
      <c r="B4106" t="s">
        <v>6548</v>
      </c>
      <c r="C4106" t="s">
        <v>6549</v>
      </c>
      <c r="D4106" t="s">
        <v>20583</v>
      </c>
      <c r="E4106" t="s">
        <v>20584</v>
      </c>
      <c r="F4106" s="2" t="s">
        <v>12439</v>
      </c>
      <c r="G4106" s="2" t="s">
        <v>11968</v>
      </c>
      <c r="H4106" s="2" t="s">
        <v>11969</v>
      </c>
    </row>
    <row r="4107" spans="1:8" x14ac:dyDescent="0.25">
      <c r="A4107">
        <v>2970735</v>
      </c>
      <c r="B4107" t="s">
        <v>6550</v>
      </c>
      <c r="C4107" t="s">
        <v>6551</v>
      </c>
      <c r="D4107" t="s">
        <v>20585</v>
      </c>
      <c r="E4107" t="s">
        <v>20586</v>
      </c>
      <c r="F4107" s="2" t="s">
        <v>12259</v>
      </c>
      <c r="G4107" s="2" t="s">
        <v>11968</v>
      </c>
      <c r="H4107" s="2" t="s">
        <v>11969</v>
      </c>
    </row>
    <row r="4108" spans="1:8" x14ac:dyDescent="0.25">
      <c r="A4108">
        <v>7000114</v>
      </c>
      <c r="B4108" t="s">
        <v>6550</v>
      </c>
      <c r="C4108" t="s">
        <v>6551</v>
      </c>
      <c r="D4108" t="s">
        <v>20587</v>
      </c>
      <c r="E4108" t="s">
        <v>20588</v>
      </c>
      <c r="F4108" s="2" t="s">
        <v>12259</v>
      </c>
      <c r="G4108" s="2" t="s">
        <v>11968</v>
      </c>
      <c r="H4108" s="2" t="s">
        <v>11969</v>
      </c>
    </row>
    <row r="4109" spans="1:8" x14ac:dyDescent="0.25">
      <c r="A4109">
        <v>5130241</v>
      </c>
      <c r="B4109" t="s">
        <v>6552</v>
      </c>
      <c r="C4109" t="s">
        <v>6553</v>
      </c>
      <c r="D4109" t="s">
        <v>20589</v>
      </c>
      <c r="E4109" t="s">
        <v>20590</v>
      </c>
      <c r="F4109" s="2" t="s">
        <v>12058</v>
      </c>
      <c r="G4109" s="2" t="s">
        <v>11968</v>
      </c>
      <c r="H4109" s="2" t="s">
        <v>11969</v>
      </c>
    </row>
    <row r="4110" spans="1:8" x14ac:dyDescent="0.25">
      <c r="A4110">
        <v>6520739</v>
      </c>
      <c r="B4110" t="s">
        <v>6554</v>
      </c>
      <c r="C4110" t="s">
        <v>6555</v>
      </c>
      <c r="D4110" t="s">
        <v>20591</v>
      </c>
      <c r="E4110" t="s">
        <v>20592</v>
      </c>
      <c r="F4110" s="2" t="s">
        <v>12259</v>
      </c>
      <c r="G4110" s="2" t="s">
        <v>11968</v>
      </c>
      <c r="H4110" s="2" t="s">
        <v>11969</v>
      </c>
    </row>
    <row r="4111" spans="1:8" x14ac:dyDescent="0.25">
      <c r="A4111">
        <v>240348</v>
      </c>
      <c r="B4111" t="s">
        <v>6556</v>
      </c>
      <c r="C4111" t="s">
        <v>6557</v>
      </c>
      <c r="D4111" t="s">
        <v>20593</v>
      </c>
      <c r="E4111" t="s">
        <v>20594</v>
      </c>
      <c r="F4111" s="2" t="s">
        <v>12259</v>
      </c>
      <c r="G4111" s="2" t="s">
        <v>11968</v>
      </c>
      <c r="H4111" s="2" t="s">
        <v>11969</v>
      </c>
    </row>
    <row r="4112" spans="1:8" x14ac:dyDescent="0.25">
      <c r="A4112">
        <v>3440368</v>
      </c>
      <c r="B4112" t="s">
        <v>6558</v>
      </c>
      <c r="C4112" t="s">
        <v>6559</v>
      </c>
      <c r="D4112" t="s">
        <v>20595</v>
      </c>
      <c r="E4112" t="s">
        <v>20596</v>
      </c>
      <c r="F4112" s="2" t="s">
        <v>12259</v>
      </c>
      <c r="G4112" s="2" t="s">
        <v>11968</v>
      </c>
      <c r="H4112" s="2" t="s">
        <v>11969</v>
      </c>
    </row>
    <row r="4113" spans="1:8" x14ac:dyDescent="0.25">
      <c r="A4113">
        <v>1570168</v>
      </c>
      <c r="B4113" t="s">
        <v>6560</v>
      </c>
      <c r="C4113" t="s">
        <v>6561</v>
      </c>
      <c r="D4113" t="s">
        <v>20597</v>
      </c>
      <c r="E4113" t="s">
        <v>20598</v>
      </c>
      <c r="F4113" s="2" t="s">
        <v>12279</v>
      </c>
      <c r="G4113" s="2" t="s">
        <v>11968</v>
      </c>
      <c r="H4113" s="2" t="s">
        <v>11969</v>
      </c>
    </row>
    <row r="4114" spans="1:8" x14ac:dyDescent="0.25">
      <c r="A4114">
        <v>1820253</v>
      </c>
      <c r="B4114" t="s">
        <v>6562</v>
      </c>
      <c r="C4114" t="s">
        <v>6563</v>
      </c>
      <c r="D4114" t="s">
        <v>20599</v>
      </c>
      <c r="E4114" t="s">
        <v>20600</v>
      </c>
      <c r="F4114" s="2" t="s">
        <v>11959</v>
      </c>
      <c r="G4114" s="2" t="s">
        <v>11968</v>
      </c>
      <c r="H4114" s="2" t="s">
        <v>11969</v>
      </c>
    </row>
    <row r="4115" spans="1:8" x14ac:dyDescent="0.25">
      <c r="A4115">
        <v>2810678</v>
      </c>
      <c r="B4115" t="s">
        <v>6564</v>
      </c>
      <c r="C4115" t="s">
        <v>6565</v>
      </c>
      <c r="D4115" t="s">
        <v>20601</v>
      </c>
      <c r="E4115" t="s">
        <v>20602</v>
      </c>
      <c r="F4115" s="2" t="s">
        <v>11982</v>
      </c>
      <c r="G4115" s="2" t="s">
        <v>11968</v>
      </c>
      <c r="H4115" s="2" t="s">
        <v>11969</v>
      </c>
    </row>
    <row r="4116" spans="1:8" x14ac:dyDescent="0.25">
      <c r="A4116">
        <v>20040</v>
      </c>
      <c r="B4116" t="s">
        <v>2813</v>
      </c>
      <c r="C4116" t="s">
        <v>2814</v>
      </c>
      <c r="D4116" t="s">
        <v>20603</v>
      </c>
      <c r="E4116" t="s">
        <v>20604</v>
      </c>
      <c r="F4116" s="2" t="s">
        <v>12244</v>
      </c>
      <c r="G4116" s="2" t="s">
        <v>11968</v>
      </c>
      <c r="H4116" s="2" t="s">
        <v>11969</v>
      </c>
    </row>
    <row r="4117" spans="1:8" x14ac:dyDescent="0.25">
      <c r="A4117">
        <v>610138</v>
      </c>
      <c r="B4117" t="s">
        <v>6566</v>
      </c>
      <c r="C4117" t="s">
        <v>6567</v>
      </c>
      <c r="D4117" t="s">
        <v>20605</v>
      </c>
      <c r="E4117" t="s">
        <v>20606</v>
      </c>
      <c r="F4117" s="2" t="s">
        <v>11959</v>
      </c>
      <c r="G4117" s="2" t="s">
        <v>11968</v>
      </c>
      <c r="H4117" s="2" t="s">
        <v>11969</v>
      </c>
    </row>
    <row r="4118" spans="1:8" x14ac:dyDescent="0.25">
      <c r="A4118">
        <v>5360239</v>
      </c>
      <c r="B4118" t="s">
        <v>2829</v>
      </c>
      <c r="C4118" t="s">
        <v>2830</v>
      </c>
      <c r="D4118" t="s">
        <v>20607</v>
      </c>
      <c r="E4118" t="s">
        <v>20608</v>
      </c>
      <c r="F4118" s="2" t="s">
        <v>12259</v>
      </c>
      <c r="G4118" s="2" t="s">
        <v>11968</v>
      </c>
      <c r="H4118" s="2" t="s">
        <v>11969</v>
      </c>
    </row>
    <row r="4119" spans="1:8" x14ac:dyDescent="0.25">
      <c r="A4119">
        <v>1820632</v>
      </c>
      <c r="B4119" t="s">
        <v>4878</v>
      </c>
      <c r="C4119" t="s">
        <v>4879</v>
      </c>
      <c r="D4119" t="s">
        <v>20609</v>
      </c>
      <c r="E4119" t="s">
        <v>20610</v>
      </c>
      <c r="F4119" s="2" t="s">
        <v>12318</v>
      </c>
      <c r="G4119" s="2" t="s">
        <v>11968</v>
      </c>
      <c r="H4119" s="2" t="s">
        <v>11969</v>
      </c>
    </row>
    <row r="4120" spans="1:8" x14ac:dyDescent="0.25">
      <c r="A4120">
        <v>7560242</v>
      </c>
      <c r="B4120" t="s">
        <v>6568</v>
      </c>
      <c r="C4120" t="s">
        <v>227</v>
      </c>
      <c r="D4120" t="s">
        <v>20611</v>
      </c>
      <c r="E4120" t="s">
        <v>20612</v>
      </c>
      <c r="F4120" s="2" t="s">
        <v>11959</v>
      </c>
      <c r="G4120" s="2" t="s">
        <v>11968</v>
      </c>
      <c r="H4120" s="2" t="s">
        <v>11969</v>
      </c>
    </row>
    <row r="4121" spans="1:8" x14ac:dyDescent="0.25">
      <c r="A4121">
        <v>730221</v>
      </c>
      <c r="B4121" t="s">
        <v>6569</v>
      </c>
      <c r="C4121" t="s">
        <v>6570</v>
      </c>
      <c r="D4121" t="s">
        <v>20613</v>
      </c>
      <c r="E4121" t="s">
        <v>20614</v>
      </c>
      <c r="F4121" s="2" t="s">
        <v>12262</v>
      </c>
      <c r="G4121" s="2" t="s">
        <v>11968</v>
      </c>
      <c r="H4121" s="2" t="s">
        <v>11969</v>
      </c>
    </row>
    <row r="4122" spans="1:8" x14ac:dyDescent="0.25">
      <c r="A4122">
        <v>3460739</v>
      </c>
      <c r="B4122" t="s">
        <v>6571</v>
      </c>
      <c r="C4122" t="s">
        <v>6572</v>
      </c>
      <c r="D4122" t="s">
        <v>20615</v>
      </c>
      <c r="E4122" t="s">
        <v>20616</v>
      </c>
      <c r="F4122" s="2" t="s">
        <v>12284</v>
      </c>
      <c r="G4122" s="2" t="s">
        <v>11968</v>
      </c>
      <c r="H4122" s="2" t="s">
        <v>11969</v>
      </c>
    </row>
    <row r="4123" spans="1:8" x14ac:dyDescent="0.25">
      <c r="A4123">
        <v>1190386</v>
      </c>
      <c r="B4123" t="s">
        <v>6573</v>
      </c>
      <c r="C4123" t="s">
        <v>6574</v>
      </c>
      <c r="D4123" t="s">
        <v>20617</v>
      </c>
      <c r="E4123" t="s">
        <v>20618</v>
      </c>
      <c r="F4123" s="2" t="s">
        <v>11959</v>
      </c>
      <c r="G4123" s="2" t="s">
        <v>11968</v>
      </c>
      <c r="H4123" s="2" t="s">
        <v>11969</v>
      </c>
    </row>
    <row r="4124" spans="1:8" x14ac:dyDescent="0.25">
      <c r="A4124">
        <v>5720136</v>
      </c>
      <c r="B4124" t="s">
        <v>6575</v>
      </c>
      <c r="C4124" t="s">
        <v>6576</v>
      </c>
      <c r="D4124" t="s">
        <v>20619</v>
      </c>
      <c r="E4124" t="s">
        <v>20620</v>
      </c>
      <c r="F4124" s="2" t="s">
        <v>11959</v>
      </c>
      <c r="G4124" s="2" t="s">
        <v>11968</v>
      </c>
      <c r="H4124" s="2" t="s">
        <v>11969</v>
      </c>
    </row>
    <row r="4125" spans="1:8" x14ac:dyDescent="0.25">
      <c r="A4125">
        <v>4780541</v>
      </c>
      <c r="B4125" t="s">
        <v>2909</v>
      </c>
      <c r="C4125" t="s">
        <v>2910</v>
      </c>
      <c r="D4125" t="s">
        <v>20621</v>
      </c>
      <c r="E4125" t="s">
        <v>20622</v>
      </c>
      <c r="F4125" s="2" t="s">
        <v>12058</v>
      </c>
      <c r="G4125" s="2" t="s">
        <v>11968</v>
      </c>
      <c r="H4125" s="2" t="s">
        <v>11969</v>
      </c>
    </row>
    <row r="4126" spans="1:8" x14ac:dyDescent="0.25">
      <c r="A4126">
        <v>160605</v>
      </c>
      <c r="B4126" t="s">
        <v>6577</v>
      </c>
      <c r="C4126" t="s">
        <v>6578</v>
      </c>
      <c r="D4126" t="s">
        <v>20623</v>
      </c>
      <c r="E4126" t="s">
        <v>20624</v>
      </c>
      <c r="F4126" s="2" t="s">
        <v>11959</v>
      </c>
      <c r="G4126" s="2" t="s">
        <v>11968</v>
      </c>
      <c r="H4126" s="2" t="s">
        <v>11969</v>
      </c>
    </row>
    <row r="4127" spans="1:8" x14ac:dyDescent="0.25">
      <c r="A4127">
        <v>4390273</v>
      </c>
      <c r="B4127" t="s">
        <v>6579</v>
      </c>
      <c r="C4127" t="s">
        <v>6580</v>
      </c>
      <c r="D4127" t="s">
        <v>20625</v>
      </c>
      <c r="E4127" t="s">
        <v>20626</v>
      </c>
      <c r="F4127" s="2" t="s">
        <v>12054</v>
      </c>
      <c r="G4127" s="2" t="s">
        <v>11968</v>
      </c>
      <c r="H4127" s="2" t="s">
        <v>11969</v>
      </c>
    </row>
    <row r="4128" spans="1:8" x14ac:dyDescent="0.25">
      <c r="A4128">
        <v>6580672</v>
      </c>
      <c r="B4128" t="s">
        <v>6581</v>
      </c>
      <c r="C4128" t="s">
        <v>6582</v>
      </c>
      <c r="D4128" t="s">
        <v>20627</v>
      </c>
      <c r="E4128" t="s">
        <v>20628</v>
      </c>
      <c r="F4128" s="2" t="s">
        <v>11991</v>
      </c>
      <c r="G4128" s="2" t="s">
        <v>11968</v>
      </c>
      <c r="H4128" s="2" t="s">
        <v>11969</v>
      </c>
    </row>
    <row r="4129" spans="1:8" x14ac:dyDescent="0.25">
      <c r="A4129">
        <v>2680156</v>
      </c>
      <c r="B4129" t="s">
        <v>6583</v>
      </c>
      <c r="C4129" t="s">
        <v>6584</v>
      </c>
      <c r="D4129" t="s">
        <v>20629</v>
      </c>
      <c r="E4129" t="s">
        <v>20630</v>
      </c>
      <c r="F4129" s="2" t="s">
        <v>11959</v>
      </c>
      <c r="G4129" s="2" t="s">
        <v>11968</v>
      </c>
      <c r="H4129" s="2" t="s">
        <v>11969</v>
      </c>
    </row>
    <row r="4130" spans="1:8" x14ac:dyDescent="0.25">
      <c r="A4130">
        <v>2850438</v>
      </c>
      <c r="B4130" t="s">
        <v>6585</v>
      </c>
      <c r="C4130" t="s">
        <v>6586</v>
      </c>
      <c r="D4130" t="s">
        <v>20631</v>
      </c>
      <c r="E4130" t="s">
        <v>20632</v>
      </c>
      <c r="F4130" s="2" t="s">
        <v>12058</v>
      </c>
      <c r="G4130" s="2" t="s">
        <v>11968</v>
      </c>
      <c r="H4130" s="2" t="s">
        <v>11969</v>
      </c>
    </row>
    <row r="4131" spans="1:8" x14ac:dyDescent="0.25">
      <c r="A4131">
        <v>3190689</v>
      </c>
      <c r="B4131" t="s">
        <v>6587</v>
      </c>
      <c r="C4131" t="s">
        <v>6588</v>
      </c>
      <c r="D4131" t="s">
        <v>20633</v>
      </c>
      <c r="E4131" t="s">
        <v>20634</v>
      </c>
      <c r="F4131" s="2" t="s">
        <v>11967</v>
      </c>
      <c r="G4131" s="2" t="s">
        <v>11968</v>
      </c>
      <c r="H4131" s="2" t="s">
        <v>11969</v>
      </c>
    </row>
    <row r="4132" spans="1:8" x14ac:dyDescent="0.25">
      <c r="A4132">
        <v>1450563</v>
      </c>
      <c r="B4132" t="s">
        <v>6589</v>
      </c>
      <c r="C4132" t="s">
        <v>6590</v>
      </c>
      <c r="D4132" t="s">
        <v>20635</v>
      </c>
      <c r="E4132" t="s">
        <v>20636</v>
      </c>
      <c r="F4132" s="2" t="s">
        <v>12439</v>
      </c>
      <c r="G4132" s="2" t="s">
        <v>11968</v>
      </c>
      <c r="H4132" s="2" t="s">
        <v>11969</v>
      </c>
    </row>
    <row r="4133" spans="1:8" x14ac:dyDescent="0.25">
      <c r="A4133">
        <v>1400035</v>
      </c>
      <c r="B4133" t="s">
        <v>6591</v>
      </c>
      <c r="C4133" t="s">
        <v>6592</v>
      </c>
      <c r="D4133" t="s">
        <v>20637</v>
      </c>
      <c r="E4133" t="s">
        <v>20638</v>
      </c>
      <c r="F4133" s="2" t="s">
        <v>12259</v>
      </c>
      <c r="G4133" s="2" t="s">
        <v>11968</v>
      </c>
      <c r="H4133" s="2" t="s">
        <v>11969</v>
      </c>
    </row>
    <row r="4134" spans="1:8" x14ac:dyDescent="0.25">
      <c r="A4134">
        <v>5340142</v>
      </c>
      <c r="B4134" t="s">
        <v>6593</v>
      </c>
      <c r="C4134" t="s">
        <v>6594</v>
      </c>
      <c r="D4134" t="s">
        <v>20639</v>
      </c>
      <c r="E4134" t="s">
        <v>20640</v>
      </c>
      <c r="F4134" s="2" t="s">
        <v>12012</v>
      </c>
      <c r="G4134" s="2" t="s">
        <v>11968</v>
      </c>
      <c r="H4134" s="2" t="s">
        <v>11969</v>
      </c>
    </row>
    <row r="4135" spans="1:8" x14ac:dyDescent="0.25">
      <c r="A4135">
        <v>130639</v>
      </c>
      <c r="B4135" t="s">
        <v>6595</v>
      </c>
      <c r="C4135" t="s">
        <v>6596</v>
      </c>
      <c r="D4135" t="s">
        <v>20641</v>
      </c>
      <c r="E4135" t="s">
        <v>20642</v>
      </c>
      <c r="F4135" s="2" t="s">
        <v>12439</v>
      </c>
      <c r="G4135" s="2" t="s">
        <v>11968</v>
      </c>
      <c r="H4135" s="2" t="s">
        <v>11969</v>
      </c>
    </row>
    <row r="4136" spans="1:8" x14ac:dyDescent="0.25">
      <c r="A4136">
        <v>2650136</v>
      </c>
      <c r="B4136" t="s">
        <v>6597</v>
      </c>
      <c r="C4136" t="s">
        <v>6598</v>
      </c>
      <c r="D4136" t="s">
        <v>20643</v>
      </c>
      <c r="E4136" t="s">
        <v>20644</v>
      </c>
      <c r="F4136" s="2" t="s">
        <v>11959</v>
      </c>
      <c r="G4136" s="2" t="s">
        <v>11968</v>
      </c>
      <c r="H4136" s="2" t="s">
        <v>11969</v>
      </c>
    </row>
    <row r="4137" spans="1:8" x14ac:dyDescent="0.25">
      <c r="A4137">
        <v>510373</v>
      </c>
      <c r="B4137" t="s">
        <v>4911</v>
      </c>
      <c r="C4137" t="s">
        <v>4912</v>
      </c>
      <c r="D4137" t="s">
        <v>20645</v>
      </c>
      <c r="E4137" t="s">
        <v>20646</v>
      </c>
      <c r="F4137" s="2" t="s">
        <v>12012</v>
      </c>
      <c r="G4137" s="2" t="s">
        <v>11968</v>
      </c>
      <c r="H4137" s="2" t="s">
        <v>11969</v>
      </c>
    </row>
    <row r="4138" spans="1:8" x14ac:dyDescent="0.25">
      <c r="A4138">
        <v>4010753</v>
      </c>
      <c r="B4138" t="s">
        <v>6599</v>
      </c>
      <c r="C4138" t="s">
        <v>6600</v>
      </c>
      <c r="D4138" t="s">
        <v>20647</v>
      </c>
      <c r="E4138" t="s">
        <v>20648</v>
      </c>
      <c r="F4138" s="2" t="s">
        <v>12058</v>
      </c>
      <c r="G4138" s="2" t="s">
        <v>11968</v>
      </c>
      <c r="H4138" s="2" t="s">
        <v>11969</v>
      </c>
    </row>
    <row r="4139" spans="1:8" x14ac:dyDescent="0.25">
      <c r="A4139">
        <v>2900474</v>
      </c>
      <c r="B4139" t="s">
        <v>6601</v>
      </c>
      <c r="C4139" t="s">
        <v>6602</v>
      </c>
      <c r="D4139" t="s">
        <v>20649</v>
      </c>
      <c r="E4139" t="s">
        <v>20650</v>
      </c>
      <c r="F4139" s="2" t="s">
        <v>12244</v>
      </c>
      <c r="G4139" s="2" t="s">
        <v>11968</v>
      </c>
      <c r="H4139" s="2" t="s">
        <v>11969</v>
      </c>
    </row>
    <row r="4140" spans="1:8" x14ac:dyDescent="0.25">
      <c r="A4140">
        <v>7040333</v>
      </c>
      <c r="B4140" t="s">
        <v>6603</v>
      </c>
      <c r="C4140" t="s">
        <v>6604</v>
      </c>
      <c r="D4140" t="s">
        <v>20651</v>
      </c>
      <c r="E4140" t="s">
        <v>20652</v>
      </c>
      <c r="F4140" s="2" t="s">
        <v>12058</v>
      </c>
      <c r="G4140" s="2" t="s">
        <v>11968</v>
      </c>
      <c r="H4140" s="2" t="s">
        <v>11969</v>
      </c>
    </row>
    <row r="4141" spans="1:8" x14ac:dyDescent="0.25">
      <c r="A4141">
        <v>6270278</v>
      </c>
      <c r="B4141" t="s">
        <v>6605</v>
      </c>
      <c r="C4141" t="s">
        <v>6606</v>
      </c>
      <c r="D4141" t="s">
        <v>20653</v>
      </c>
      <c r="E4141" t="s">
        <v>20654</v>
      </c>
      <c r="F4141" s="2" t="s">
        <v>11959</v>
      </c>
      <c r="G4141" s="2" t="s">
        <v>11968</v>
      </c>
      <c r="H4141" s="2" t="s">
        <v>11969</v>
      </c>
    </row>
    <row r="4142" spans="1:8" x14ac:dyDescent="0.25">
      <c r="A4142">
        <v>3440338</v>
      </c>
      <c r="B4142" t="s">
        <v>6607</v>
      </c>
      <c r="C4142" t="s">
        <v>6608</v>
      </c>
      <c r="D4142" t="s">
        <v>20655</v>
      </c>
      <c r="E4142" t="s">
        <v>20656</v>
      </c>
      <c r="F4142" s="2" t="s">
        <v>12439</v>
      </c>
      <c r="G4142" s="2" t="s">
        <v>11968</v>
      </c>
      <c r="H4142" s="2" t="s">
        <v>11969</v>
      </c>
    </row>
    <row r="4143" spans="1:8" x14ac:dyDescent="0.25">
      <c r="A4143">
        <v>2630619</v>
      </c>
      <c r="B4143" t="s">
        <v>6609</v>
      </c>
      <c r="C4143" t="s">
        <v>6610</v>
      </c>
      <c r="D4143" t="s">
        <v>20657</v>
      </c>
      <c r="E4143" t="s">
        <v>20658</v>
      </c>
      <c r="F4143" s="2" t="s">
        <v>12439</v>
      </c>
      <c r="G4143" s="2" t="s">
        <v>11968</v>
      </c>
      <c r="H4143" s="2" t="s">
        <v>11969</v>
      </c>
    </row>
    <row r="4144" spans="1:8" x14ac:dyDescent="0.25">
      <c r="A4144">
        <v>650709</v>
      </c>
      <c r="B4144" t="s">
        <v>6611</v>
      </c>
      <c r="C4144" t="s">
        <v>6612</v>
      </c>
      <c r="D4144" t="s">
        <v>20659</v>
      </c>
      <c r="E4144" t="s">
        <v>20660</v>
      </c>
      <c r="F4144" s="2" t="s">
        <v>11959</v>
      </c>
      <c r="G4144" s="2" t="s">
        <v>11968</v>
      </c>
      <c r="H4144" s="2" t="s">
        <v>11969</v>
      </c>
    </row>
    <row r="4145" spans="1:8" x14ac:dyDescent="0.25">
      <c r="A4145">
        <v>5560112</v>
      </c>
      <c r="B4145" t="s">
        <v>6613</v>
      </c>
      <c r="C4145" t="s">
        <v>6614</v>
      </c>
      <c r="D4145" t="s">
        <v>20661</v>
      </c>
      <c r="E4145" t="s">
        <v>20662</v>
      </c>
      <c r="F4145" s="2" t="s">
        <v>11959</v>
      </c>
      <c r="G4145" s="2" t="s">
        <v>11968</v>
      </c>
      <c r="H4145" s="2" t="s">
        <v>11969</v>
      </c>
    </row>
    <row r="4146" spans="1:8" x14ac:dyDescent="0.25">
      <c r="A4146">
        <v>1450678</v>
      </c>
      <c r="B4146" t="s">
        <v>6615</v>
      </c>
      <c r="C4146" t="s">
        <v>6616</v>
      </c>
      <c r="D4146" t="s">
        <v>20663</v>
      </c>
      <c r="E4146" t="s">
        <v>20664</v>
      </c>
      <c r="F4146" s="2" t="s">
        <v>11959</v>
      </c>
      <c r="G4146" s="2" t="s">
        <v>11968</v>
      </c>
      <c r="H4146" s="2" t="s">
        <v>11969</v>
      </c>
    </row>
    <row r="4147" spans="1:8" x14ac:dyDescent="0.25">
      <c r="A4147">
        <v>1780095</v>
      </c>
      <c r="B4147" t="s">
        <v>6617</v>
      </c>
      <c r="C4147" t="s">
        <v>6618</v>
      </c>
      <c r="D4147" t="s">
        <v>20665</v>
      </c>
      <c r="E4147" t="s">
        <v>20666</v>
      </c>
      <c r="F4147" s="2" t="s">
        <v>11959</v>
      </c>
      <c r="G4147" s="2" t="s">
        <v>11968</v>
      </c>
      <c r="H4147" s="2" t="s">
        <v>11969</v>
      </c>
    </row>
    <row r="4148" spans="1:8" x14ac:dyDescent="0.25">
      <c r="A4148">
        <v>6130390</v>
      </c>
      <c r="B4148" t="s">
        <v>6617</v>
      </c>
      <c r="C4148" t="s">
        <v>6618</v>
      </c>
      <c r="D4148" t="s">
        <v>20667</v>
      </c>
      <c r="E4148" t="s">
        <v>20668</v>
      </c>
      <c r="F4148" s="2" t="s">
        <v>11959</v>
      </c>
      <c r="G4148" s="2" t="s">
        <v>11968</v>
      </c>
      <c r="H4148" s="2" t="s">
        <v>11969</v>
      </c>
    </row>
    <row r="4149" spans="1:8" x14ac:dyDescent="0.25">
      <c r="A4149">
        <v>4250445</v>
      </c>
      <c r="B4149" t="s">
        <v>6619</v>
      </c>
      <c r="C4149" t="s">
        <v>6620</v>
      </c>
      <c r="D4149" t="s">
        <v>20669</v>
      </c>
      <c r="E4149" t="s">
        <v>20670</v>
      </c>
      <c r="F4149" s="2" t="s">
        <v>11967</v>
      </c>
      <c r="G4149" s="2" t="s">
        <v>11968</v>
      </c>
      <c r="H4149" s="2" t="s">
        <v>11969</v>
      </c>
    </row>
    <row r="4150" spans="1:8" x14ac:dyDescent="0.25">
      <c r="A4150">
        <v>2970563</v>
      </c>
      <c r="B4150" t="s">
        <v>6621</v>
      </c>
      <c r="C4150" t="s">
        <v>6622</v>
      </c>
      <c r="D4150" t="s">
        <v>20671</v>
      </c>
      <c r="E4150" t="s">
        <v>20672</v>
      </c>
      <c r="F4150" s="2" t="s">
        <v>12012</v>
      </c>
      <c r="G4150" s="2" t="s">
        <v>11968</v>
      </c>
      <c r="H4150" s="2" t="s">
        <v>11969</v>
      </c>
    </row>
    <row r="4151" spans="1:8" x14ac:dyDescent="0.25">
      <c r="A4151">
        <v>1090259</v>
      </c>
      <c r="B4151" t="s">
        <v>6623</v>
      </c>
      <c r="C4151" t="s">
        <v>6624</v>
      </c>
      <c r="D4151" t="s">
        <v>20673</v>
      </c>
      <c r="E4151" t="s">
        <v>20674</v>
      </c>
      <c r="F4151" s="2" t="s">
        <v>12439</v>
      </c>
      <c r="G4151" s="2" t="s">
        <v>11968</v>
      </c>
      <c r="H4151" s="2" t="s">
        <v>11969</v>
      </c>
    </row>
    <row r="4152" spans="1:8" x14ac:dyDescent="0.25">
      <c r="A4152">
        <v>6290181</v>
      </c>
      <c r="B4152" t="s">
        <v>6625</v>
      </c>
      <c r="C4152" t="s">
        <v>6626</v>
      </c>
      <c r="D4152" t="s">
        <v>20675</v>
      </c>
      <c r="E4152" t="s">
        <v>20676</v>
      </c>
      <c r="F4152" s="2" t="s">
        <v>11959</v>
      </c>
      <c r="G4152" s="2" t="s">
        <v>11968</v>
      </c>
      <c r="H4152" s="2" t="s">
        <v>11969</v>
      </c>
    </row>
    <row r="4153" spans="1:8" x14ac:dyDescent="0.25">
      <c r="A4153">
        <v>7050138</v>
      </c>
      <c r="B4153" t="s">
        <v>6627</v>
      </c>
      <c r="C4153" t="s">
        <v>6628</v>
      </c>
      <c r="D4153" t="s">
        <v>20677</v>
      </c>
      <c r="E4153" t="s">
        <v>20678</v>
      </c>
      <c r="F4153" s="2" t="s">
        <v>11959</v>
      </c>
      <c r="G4153" s="2" t="s">
        <v>11968</v>
      </c>
      <c r="H4153" s="2" t="s">
        <v>11969</v>
      </c>
    </row>
    <row r="4154" spans="1:8" x14ac:dyDescent="0.25">
      <c r="A4154">
        <v>1230307</v>
      </c>
      <c r="B4154" t="s">
        <v>4955</v>
      </c>
      <c r="C4154" t="s">
        <v>4956</v>
      </c>
      <c r="D4154" t="s">
        <v>20679</v>
      </c>
      <c r="E4154" t="s">
        <v>20680</v>
      </c>
      <c r="F4154" s="2" t="s">
        <v>11959</v>
      </c>
      <c r="G4154" s="2" t="s">
        <v>11968</v>
      </c>
      <c r="H4154" s="2" t="s">
        <v>11969</v>
      </c>
    </row>
    <row r="4155" spans="1:8" x14ac:dyDescent="0.25">
      <c r="A4155">
        <v>3890408</v>
      </c>
      <c r="B4155" t="s">
        <v>4955</v>
      </c>
      <c r="C4155" t="s">
        <v>4956</v>
      </c>
      <c r="D4155" t="s">
        <v>20681</v>
      </c>
      <c r="E4155" t="s">
        <v>20682</v>
      </c>
      <c r="F4155" s="2" t="s">
        <v>11959</v>
      </c>
      <c r="G4155" s="2" t="s">
        <v>11968</v>
      </c>
      <c r="H4155" s="2" t="s">
        <v>11969</v>
      </c>
    </row>
    <row r="4156" spans="1:8" x14ac:dyDescent="0.25">
      <c r="A4156">
        <v>1030639</v>
      </c>
      <c r="B4156" t="s">
        <v>4957</v>
      </c>
      <c r="C4156" t="s">
        <v>4958</v>
      </c>
      <c r="D4156" t="s">
        <v>20683</v>
      </c>
      <c r="E4156" t="s">
        <v>20684</v>
      </c>
      <c r="F4156" s="2" t="s">
        <v>11982</v>
      </c>
      <c r="G4156" s="2" t="s">
        <v>11968</v>
      </c>
      <c r="H4156" s="2" t="s">
        <v>11969</v>
      </c>
    </row>
    <row r="4157" spans="1:8" x14ac:dyDescent="0.25">
      <c r="A4157">
        <v>1240477</v>
      </c>
      <c r="B4157" t="s">
        <v>6629</v>
      </c>
      <c r="C4157" t="s">
        <v>6630</v>
      </c>
      <c r="D4157" t="s">
        <v>20685</v>
      </c>
      <c r="E4157" t="s">
        <v>20686</v>
      </c>
      <c r="F4157" s="2" t="s">
        <v>11959</v>
      </c>
      <c r="G4157" s="2" t="s">
        <v>11968</v>
      </c>
      <c r="H4157" s="2" t="s">
        <v>11969</v>
      </c>
    </row>
    <row r="4158" spans="1:8" x14ac:dyDescent="0.25">
      <c r="A4158">
        <v>830377</v>
      </c>
      <c r="B4158" t="s">
        <v>6631</v>
      </c>
      <c r="C4158" t="s">
        <v>6632</v>
      </c>
      <c r="D4158" t="s">
        <v>20687</v>
      </c>
      <c r="E4158" t="s">
        <v>20688</v>
      </c>
      <c r="F4158" s="2" t="s">
        <v>12058</v>
      </c>
      <c r="G4158" s="2" t="s">
        <v>11968</v>
      </c>
      <c r="H4158" s="2" t="s">
        <v>11969</v>
      </c>
    </row>
    <row r="4159" spans="1:8" x14ac:dyDescent="0.25">
      <c r="A4159">
        <v>4730168</v>
      </c>
      <c r="B4159" t="s">
        <v>6633</v>
      </c>
      <c r="C4159" t="s">
        <v>6634</v>
      </c>
      <c r="D4159" t="s">
        <v>20689</v>
      </c>
      <c r="E4159" t="s">
        <v>20690</v>
      </c>
      <c r="F4159" s="2" t="s">
        <v>12439</v>
      </c>
      <c r="G4159" s="2" t="s">
        <v>11968</v>
      </c>
      <c r="H4159" s="2" t="s">
        <v>11969</v>
      </c>
    </row>
    <row r="4160" spans="1:8" x14ac:dyDescent="0.25">
      <c r="A4160">
        <v>4830291</v>
      </c>
      <c r="B4160" t="s">
        <v>6635</v>
      </c>
      <c r="C4160" t="s">
        <v>6636</v>
      </c>
      <c r="D4160" t="s">
        <v>20691</v>
      </c>
      <c r="E4160" t="s">
        <v>20692</v>
      </c>
      <c r="F4160" s="2" t="s">
        <v>11991</v>
      </c>
      <c r="G4160" s="2" t="s">
        <v>11968</v>
      </c>
      <c r="H4160" s="2" t="s">
        <v>11969</v>
      </c>
    </row>
    <row r="4161" spans="1:8" x14ac:dyDescent="0.25">
      <c r="A4161">
        <v>5390703</v>
      </c>
      <c r="B4161" t="s">
        <v>6637</v>
      </c>
      <c r="C4161" t="s">
        <v>6638</v>
      </c>
      <c r="D4161" t="s">
        <v>20693</v>
      </c>
      <c r="E4161" t="s">
        <v>20694</v>
      </c>
      <c r="F4161" s="2" t="s">
        <v>11991</v>
      </c>
      <c r="G4161" s="2" t="s">
        <v>11968</v>
      </c>
      <c r="H4161" s="2" t="s">
        <v>11969</v>
      </c>
    </row>
    <row r="4162" spans="1:8" x14ac:dyDescent="0.25">
      <c r="A4162">
        <v>5310066</v>
      </c>
      <c r="B4162" t="s">
        <v>6639</v>
      </c>
      <c r="C4162" t="s">
        <v>6640</v>
      </c>
      <c r="D4162" t="s">
        <v>20695</v>
      </c>
      <c r="E4162" t="s">
        <v>20696</v>
      </c>
      <c r="F4162" s="2" t="s">
        <v>12363</v>
      </c>
      <c r="G4162" s="2" t="s">
        <v>11968</v>
      </c>
      <c r="H4162" s="2" t="s">
        <v>11969</v>
      </c>
    </row>
    <row r="4163" spans="1:8" x14ac:dyDescent="0.25">
      <c r="A4163">
        <v>4900520</v>
      </c>
      <c r="B4163" t="s">
        <v>6641</v>
      </c>
      <c r="C4163" t="s">
        <v>6642</v>
      </c>
      <c r="D4163" t="s">
        <v>20697</v>
      </c>
      <c r="E4163" t="s">
        <v>20698</v>
      </c>
      <c r="F4163" s="2" t="s">
        <v>13702</v>
      </c>
      <c r="G4163" s="2" t="s">
        <v>11968</v>
      </c>
      <c r="H4163" s="2" t="s">
        <v>11969</v>
      </c>
    </row>
    <row r="4164" spans="1:8" x14ac:dyDescent="0.25">
      <c r="A4164">
        <v>5260343</v>
      </c>
      <c r="B4164" t="s">
        <v>6643</v>
      </c>
      <c r="C4164" t="s">
        <v>6644</v>
      </c>
      <c r="D4164" t="s">
        <v>20699</v>
      </c>
      <c r="E4164" t="s">
        <v>20700</v>
      </c>
      <c r="F4164" s="2" t="s">
        <v>12259</v>
      </c>
      <c r="G4164" s="2" t="s">
        <v>11968</v>
      </c>
      <c r="H4164" s="2" t="s">
        <v>11969</v>
      </c>
    </row>
    <row r="4165" spans="1:8" x14ac:dyDescent="0.25">
      <c r="A4165">
        <v>650338</v>
      </c>
      <c r="B4165" t="s">
        <v>6645</v>
      </c>
      <c r="C4165" t="s">
        <v>6646</v>
      </c>
      <c r="D4165" t="s">
        <v>20701</v>
      </c>
      <c r="E4165" t="s">
        <v>20702</v>
      </c>
      <c r="F4165" s="2" t="s">
        <v>11959</v>
      </c>
      <c r="G4165" s="2" t="s">
        <v>11968</v>
      </c>
      <c r="H4165" s="2" t="s">
        <v>11969</v>
      </c>
    </row>
    <row r="4166" spans="1:8" x14ac:dyDescent="0.25">
      <c r="A4166">
        <v>5700612</v>
      </c>
      <c r="B4166" t="s">
        <v>6647</v>
      </c>
      <c r="C4166" t="s">
        <v>6648</v>
      </c>
      <c r="D4166" t="s">
        <v>20703</v>
      </c>
      <c r="E4166" t="s">
        <v>20704</v>
      </c>
      <c r="F4166" s="2" t="s">
        <v>11959</v>
      </c>
      <c r="G4166" s="2" t="s">
        <v>11968</v>
      </c>
      <c r="H4166" s="2" t="s">
        <v>11969</v>
      </c>
    </row>
    <row r="4167" spans="1:8" x14ac:dyDescent="0.25">
      <c r="A4167">
        <v>5900543</v>
      </c>
      <c r="B4167" s="3">
        <v>42251</v>
      </c>
      <c r="C4167" t="s">
        <v>3120</v>
      </c>
      <c r="D4167" t="s">
        <v>20705</v>
      </c>
      <c r="E4167" t="s">
        <v>20706</v>
      </c>
      <c r="F4167" s="2" t="s">
        <v>13046</v>
      </c>
      <c r="G4167" s="2" t="s">
        <v>11968</v>
      </c>
      <c r="H4167" s="2" t="s">
        <v>11969</v>
      </c>
    </row>
    <row r="4168" spans="1:8" x14ac:dyDescent="0.25">
      <c r="A4168">
        <v>4590110</v>
      </c>
      <c r="B4168" s="3">
        <v>42256</v>
      </c>
      <c r="C4168" t="s">
        <v>6649</v>
      </c>
      <c r="D4168" t="s">
        <v>20707</v>
      </c>
      <c r="E4168" t="s">
        <v>20708</v>
      </c>
      <c r="F4168" s="2" t="s">
        <v>11982</v>
      </c>
      <c r="G4168" s="2" t="s">
        <v>11968</v>
      </c>
      <c r="H4168" s="2" t="s">
        <v>11969</v>
      </c>
    </row>
    <row r="4169" spans="1:8" x14ac:dyDescent="0.25">
      <c r="A4169">
        <v>6580253</v>
      </c>
      <c r="B4169" t="s">
        <v>6650</v>
      </c>
      <c r="C4169" t="s">
        <v>6651</v>
      </c>
      <c r="D4169" t="s">
        <v>20709</v>
      </c>
      <c r="E4169" t="s">
        <v>20710</v>
      </c>
      <c r="F4169" s="2" t="s">
        <v>12259</v>
      </c>
      <c r="G4169" s="2" t="s">
        <v>11968</v>
      </c>
      <c r="H4169" s="2" t="s">
        <v>11969</v>
      </c>
    </row>
    <row r="4170" spans="1:8" x14ac:dyDescent="0.25">
      <c r="A4170">
        <v>6580437</v>
      </c>
      <c r="B4170" t="s">
        <v>6652</v>
      </c>
      <c r="C4170" t="s">
        <v>6653</v>
      </c>
      <c r="D4170" t="s">
        <v>20711</v>
      </c>
      <c r="E4170" t="s">
        <v>20712</v>
      </c>
      <c r="F4170" s="2" t="s">
        <v>12012</v>
      </c>
      <c r="G4170" s="2" t="s">
        <v>11968</v>
      </c>
      <c r="H4170" s="2" t="s">
        <v>11969</v>
      </c>
    </row>
    <row r="4171" spans="1:8" x14ac:dyDescent="0.25">
      <c r="A4171">
        <v>2510674</v>
      </c>
      <c r="B4171" t="s">
        <v>6654</v>
      </c>
      <c r="C4171" t="s">
        <v>6655</v>
      </c>
      <c r="D4171" t="s">
        <v>20713</v>
      </c>
      <c r="E4171" t="s">
        <v>20714</v>
      </c>
      <c r="F4171" s="2" t="s">
        <v>11967</v>
      </c>
      <c r="G4171" s="2" t="s">
        <v>11968</v>
      </c>
      <c r="H4171" s="2" t="s">
        <v>11969</v>
      </c>
    </row>
    <row r="4172" spans="1:8" x14ac:dyDescent="0.25">
      <c r="A4172">
        <v>5310048</v>
      </c>
      <c r="B4172" t="s">
        <v>6656</v>
      </c>
      <c r="C4172" t="s">
        <v>6657</v>
      </c>
      <c r="D4172" t="s">
        <v>20715</v>
      </c>
      <c r="E4172" t="s">
        <v>20716</v>
      </c>
      <c r="F4172" s="2" t="s">
        <v>11959</v>
      </c>
      <c r="G4172" s="2" t="s">
        <v>11968</v>
      </c>
      <c r="H4172" s="2" t="s">
        <v>11969</v>
      </c>
    </row>
    <row r="4173" spans="1:8" x14ac:dyDescent="0.25">
      <c r="A4173">
        <v>990193</v>
      </c>
      <c r="B4173" t="s">
        <v>6658</v>
      </c>
      <c r="C4173" t="s">
        <v>6659</v>
      </c>
      <c r="D4173" t="s">
        <v>20717</v>
      </c>
      <c r="E4173" t="s">
        <v>20718</v>
      </c>
      <c r="F4173" s="2" t="s">
        <v>11959</v>
      </c>
      <c r="G4173" s="2" t="s">
        <v>11968</v>
      </c>
      <c r="H4173" s="2" t="s">
        <v>11969</v>
      </c>
    </row>
    <row r="4174" spans="1:8" x14ac:dyDescent="0.25">
      <c r="A4174">
        <v>990056</v>
      </c>
      <c r="B4174" t="s">
        <v>6660</v>
      </c>
      <c r="C4174" t="s">
        <v>6661</v>
      </c>
      <c r="D4174" t="s">
        <v>20719</v>
      </c>
      <c r="E4174" t="s">
        <v>20720</v>
      </c>
      <c r="F4174" s="2" t="s">
        <v>11959</v>
      </c>
      <c r="G4174" s="2" t="s">
        <v>11968</v>
      </c>
      <c r="H4174" s="2" t="s">
        <v>11969</v>
      </c>
    </row>
    <row r="4175" spans="1:8" x14ac:dyDescent="0.25">
      <c r="A4175">
        <v>6400717</v>
      </c>
      <c r="B4175" t="s">
        <v>6662</v>
      </c>
      <c r="C4175" t="s">
        <v>6663</v>
      </c>
      <c r="D4175" t="s">
        <v>20721</v>
      </c>
      <c r="E4175" t="s">
        <v>20722</v>
      </c>
      <c r="F4175" s="2" t="s">
        <v>12332</v>
      </c>
      <c r="G4175" s="2" t="s">
        <v>11968</v>
      </c>
      <c r="H4175" s="2" t="s">
        <v>11969</v>
      </c>
    </row>
    <row r="4176" spans="1:8" x14ac:dyDescent="0.25">
      <c r="A4176">
        <v>4730411</v>
      </c>
      <c r="B4176" t="s">
        <v>6664</v>
      </c>
      <c r="C4176" t="s">
        <v>6665</v>
      </c>
      <c r="D4176" t="s">
        <v>20723</v>
      </c>
      <c r="E4176" t="s">
        <v>20724</v>
      </c>
      <c r="F4176" s="2" t="s">
        <v>12058</v>
      </c>
      <c r="G4176" s="2" t="s">
        <v>11968</v>
      </c>
      <c r="H4176" s="2" t="s">
        <v>11969</v>
      </c>
    </row>
    <row r="4177" spans="1:8" x14ac:dyDescent="0.25">
      <c r="A4177">
        <v>6660196</v>
      </c>
      <c r="B4177" t="s">
        <v>6666</v>
      </c>
      <c r="C4177" t="s">
        <v>6667</v>
      </c>
      <c r="D4177" t="s">
        <v>20725</v>
      </c>
      <c r="E4177" t="s">
        <v>20726</v>
      </c>
      <c r="F4177" s="2" t="s">
        <v>12058</v>
      </c>
      <c r="G4177" s="2" t="s">
        <v>11968</v>
      </c>
      <c r="H4177" s="2" t="s">
        <v>11969</v>
      </c>
    </row>
    <row r="4178" spans="1:8" x14ac:dyDescent="0.25">
      <c r="A4178">
        <v>3800307</v>
      </c>
      <c r="B4178" t="s">
        <v>6668</v>
      </c>
      <c r="C4178" t="s">
        <v>6669</v>
      </c>
      <c r="D4178" t="s">
        <v>20727</v>
      </c>
      <c r="E4178" t="s">
        <v>20728</v>
      </c>
      <c r="F4178" s="2" t="s">
        <v>12058</v>
      </c>
      <c r="G4178" s="2" t="s">
        <v>11968</v>
      </c>
      <c r="H4178" s="2" t="s">
        <v>11969</v>
      </c>
    </row>
    <row r="4179" spans="1:8" x14ac:dyDescent="0.25">
      <c r="A4179">
        <v>5310070</v>
      </c>
      <c r="B4179" t="s">
        <v>6670</v>
      </c>
      <c r="C4179" t="s">
        <v>6671</v>
      </c>
      <c r="D4179" t="s">
        <v>20729</v>
      </c>
      <c r="E4179" t="s">
        <v>20730</v>
      </c>
      <c r="F4179" s="2" t="s">
        <v>11991</v>
      </c>
      <c r="G4179" s="2" t="s">
        <v>11968</v>
      </c>
      <c r="H4179" s="2" t="s">
        <v>11969</v>
      </c>
    </row>
    <row r="4180" spans="1:8" x14ac:dyDescent="0.25">
      <c r="A4180">
        <v>6560603</v>
      </c>
      <c r="B4180" t="s">
        <v>3189</v>
      </c>
      <c r="C4180" t="s">
        <v>3190</v>
      </c>
      <c r="D4180" t="s">
        <v>20731</v>
      </c>
      <c r="E4180" t="s">
        <v>20732</v>
      </c>
      <c r="F4180" s="2" t="s">
        <v>12439</v>
      </c>
      <c r="G4180" s="2" t="s">
        <v>11968</v>
      </c>
      <c r="H4180" s="2" t="s">
        <v>11969</v>
      </c>
    </row>
    <row r="4181" spans="1:8" x14ac:dyDescent="0.25">
      <c r="A4181">
        <v>610082</v>
      </c>
      <c r="B4181" t="s">
        <v>6672</v>
      </c>
      <c r="C4181" t="s">
        <v>6673</v>
      </c>
      <c r="D4181" t="s">
        <v>20733</v>
      </c>
      <c r="E4181" t="s">
        <v>20734</v>
      </c>
      <c r="F4181" s="2" t="s">
        <v>12058</v>
      </c>
      <c r="G4181" s="2" t="s">
        <v>11968</v>
      </c>
      <c r="H4181" s="2" t="s">
        <v>11969</v>
      </c>
    </row>
    <row r="4182" spans="1:8" x14ac:dyDescent="0.25">
      <c r="A4182">
        <v>7160360</v>
      </c>
      <c r="B4182" t="s">
        <v>5810</v>
      </c>
      <c r="C4182" t="s">
        <v>5811</v>
      </c>
      <c r="D4182" t="s">
        <v>20735</v>
      </c>
      <c r="E4182" t="s">
        <v>20736</v>
      </c>
      <c r="F4182" s="2" t="s">
        <v>12259</v>
      </c>
      <c r="G4182" s="2" t="s">
        <v>11968</v>
      </c>
      <c r="H4182" s="2" t="s">
        <v>11969</v>
      </c>
    </row>
    <row r="4183" spans="1:8" x14ac:dyDescent="0.25">
      <c r="A4183">
        <v>6860082</v>
      </c>
      <c r="B4183" t="s">
        <v>6674</v>
      </c>
      <c r="C4183" t="s">
        <v>6675</v>
      </c>
      <c r="D4183" t="s">
        <v>20737</v>
      </c>
      <c r="E4183" t="s">
        <v>20738</v>
      </c>
      <c r="F4183" s="2" t="s">
        <v>11991</v>
      </c>
      <c r="G4183" s="2" t="s">
        <v>11968</v>
      </c>
      <c r="H4183" s="2" t="s">
        <v>11969</v>
      </c>
    </row>
    <row r="4184" spans="1:8" x14ac:dyDescent="0.25">
      <c r="A4184">
        <v>2320400</v>
      </c>
      <c r="B4184" t="s">
        <v>6676</v>
      </c>
      <c r="C4184" t="s">
        <v>6677</v>
      </c>
      <c r="D4184" t="s">
        <v>20739</v>
      </c>
      <c r="E4184" t="s">
        <v>20740</v>
      </c>
      <c r="F4184" s="2" t="s">
        <v>12058</v>
      </c>
      <c r="G4184" s="2" t="s">
        <v>11968</v>
      </c>
      <c r="H4184" s="2" t="s">
        <v>11969</v>
      </c>
    </row>
    <row r="4185" spans="1:8" x14ac:dyDescent="0.25">
      <c r="A4185">
        <v>1430286</v>
      </c>
      <c r="B4185" t="s">
        <v>3220</v>
      </c>
      <c r="C4185" t="s">
        <v>3221</v>
      </c>
      <c r="D4185" t="s">
        <v>20741</v>
      </c>
      <c r="E4185" t="s">
        <v>20742</v>
      </c>
      <c r="F4185" s="2" t="s">
        <v>11982</v>
      </c>
      <c r="G4185" s="2" t="s">
        <v>11968</v>
      </c>
      <c r="H4185" s="2" t="s">
        <v>11969</v>
      </c>
    </row>
    <row r="4186" spans="1:8" x14ac:dyDescent="0.25">
      <c r="A4186">
        <v>4250204</v>
      </c>
      <c r="B4186" t="s">
        <v>6678</v>
      </c>
      <c r="C4186" t="s">
        <v>6679</v>
      </c>
      <c r="D4186" t="s">
        <v>20743</v>
      </c>
      <c r="E4186" t="s">
        <v>20744</v>
      </c>
      <c r="F4186" s="2" t="s">
        <v>12012</v>
      </c>
      <c r="G4186" s="2" t="s">
        <v>11968</v>
      </c>
      <c r="H4186" s="2" t="s">
        <v>11969</v>
      </c>
    </row>
    <row r="4187" spans="1:8" x14ac:dyDescent="0.25">
      <c r="A4187">
        <v>620682</v>
      </c>
      <c r="B4187" t="s">
        <v>6680</v>
      </c>
      <c r="C4187" t="s">
        <v>6681</v>
      </c>
      <c r="D4187" t="s">
        <v>20745</v>
      </c>
      <c r="E4187" t="s">
        <v>20746</v>
      </c>
      <c r="F4187" s="2" t="s">
        <v>11959</v>
      </c>
      <c r="G4187" s="2" t="s">
        <v>11968</v>
      </c>
      <c r="H4187" s="2" t="s">
        <v>11969</v>
      </c>
    </row>
    <row r="4188" spans="1:8" x14ac:dyDescent="0.25">
      <c r="A4188">
        <v>2450725</v>
      </c>
      <c r="B4188" t="s">
        <v>6682</v>
      </c>
      <c r="C4188" t="s">
        <v>6683</v>
      </c>
      <c r="D4188" t="s">
        <v>20747</v>
      </c>
      <c r="E4188" t="s">
        <v>20748</v>
      </c>
      <c r="F4188" s="2" t="s">
        <v>12054</v>
      </c>
      <c r="G4188" s="2" t="s">
        <v>11968</v>
      </c>
      <c r="H4188" s="2" t="s">
        <v>11969</v>
      </c>
    </row>
    <row r="4189" spans="1:8" x14ac:dyDescent="0.25">
      <c r="A4189">
        <v>5490601</v>
      </c>
      <c r="B4189" t="s">
        <v>5020</v>
      </c>
      <c r="C4189" t="s">
        <v>5021</v>
      </c>
      <c r="D4189" t="s">
        <v>20749</v>
      </c>
      <c r="E4189" t="s">
        <v>20750</v>
      </c>
      <c r="F4189" s="2" t="s">
        <v>12460</v>
      </c>
      <c r="G4189" s="2" t="s">
        <v>11968</v>
      </c>
      <c r="H4189" s="2" t="s">
        <v>11969</v>
      </c>
    </row>
    <row r="4190" spans="1:8" x14ac:dyDescent="0.25">
      <c r="A4190">
        <v>1010309</v>
      </c>
      <c r="B4190" t="s">
        <v>6684</v>
      </c>
      <c r="C4190" t="s">
        <v>6685</v>
      </c>
      <c r="D4190" t="s">
        <v>20751</v>
      </c>
      <c r="E4190" t="s">
        <v>20752</v>
      </c>
      <c r="F4190" s="2" t="s">
        <v>12012</v>
      </c>
      <c r="G4190" s="2" t="s">
        <v>11968</v>
      </c>
      <c r="H4190" s="2" t="s">
        <v>11969</v>
      </c>
    </row>
    <row r="4191" spans="1:8" x14ac:dyDescent="0.25">
      <c r="A4191">
        <v>620707</v>
      </c>
      <c r="B4191" t="s">
        <v>6686</v>
      </c>
      <c r="C4191" t="s">
        <v>6687</v>
      </c>
      <c r="D4191" t="s">
        <v>20753</v>
      </c>
      <c r="E4191" t="s">
        <v>20754</v>
      </c>
      <c r="F4191" s="2" t="s">
        <v>12279</v>
      </c>
      <c r="G4191" s="2" t="s">
        <v>11968</v>
      </c>
      <c r="H4191" s="2" t="s">
        <v>11969</v>
      </c>
    </row>
    <row r="4192" spans="1:8" x14ac:dyDescent="0.25">
      <c r="A4192">
        <v>2450452</v>
      </c>
      <c r="B4192" t="s">
        <v>6688</v>
      </c>
      <c r="C4192" t="s">
        <v>6689</v>
      </c>
      <c r="D4192" t="s">
        <v>20755</v>
      </c>
      <c r="E4192" t="s">
        <v>20756</v>
      </c>
      <c r="F4192" s="2" t="s">
        <v>12058</v>
      </c>
      <c r="G4192" s="2" t="s">
        <v>11968</v>
      </c>
      <c r="H4192" s="2" t="s">
        <v>11969</v>
      </c>
    </row>
    <row r="4193" spans="1:8" x14ac:dyDescent="0.25">
      <c r="A4193">
        <v>1110088</v>
      </c>
      <c r="B4193" t="s">
        <v>6690</v>
      </c>
      <c r="C4193" t="s">
        <v>6691</v>
      </c>
      <c r="D4193" t="s">
        <v>20757</v>
      </c>
      <c r="E4193" t="s">
        <v>20758</v>
      </c>
      <c r="F4193" s="2" t="s">
        <v>12058</v>
      </c>
      <c r="G4193" s="2" t="s">
        <v>11968</v>
      </c>
      <c r="H4193" s="2" t="s">
        <v>11969</v>
      </c>
    </row>
    <row r="4194" spans="1:8" x14ac:dyDescent="0.25">
      <c r="A4194">
        <v>6840328</v>
      </c>
      <c r="B4194" t="s">
        <v>6692</v>
      </c>
      <c r="C4194" t="s">
        <v>6693</v>
      </c>
      <c r="D4194" t="s">
        <v>20759</v>
      </c>
      <c r="E4194" t="s">
        <v>20760</v>
      </c>
      <c r="F4194" s="2" t="s">
        <v>12279</v>
      </c>
      <c r="G4194" s="2" t="s">
        <v>11968</v>
      </c>
      <c r="H4194" s="2" t="s">
        <v>11969</v>
      </c>
    </row>
    <row r="4195" spans="1:8" x14ac:dyDescent="0.25">
      <c r="A4195">
        <v>430132</v>
      </c>
      <c r="B4195" t="s">
        <v>6694</v>
      </c>
      <c r="C4195" t="s">
        <v>6695</v>
      </c>
      <c r="D4195" t="s">
        <v>20761</v>
      </c>
      <c r="E4195" t="s">
        <v>20762</v>
      </c>
      <c r="F4195" s="2" t="s">
        <v>12012</v>
      </c>
      <c r="G4195" s="2" t="s">
        <v>11968</v>
      </c>
      <c r="H4195" s="2" t="s">
        <v>11969</v>
      </c>
    </row>
    <row r="4196" spans="1:8" x14ac:dyDescent="0.25">
      <c r="A4196">
        <v>6200576</v>
      </c>
      <c r="B4196" t="s">
        <v>6694</v>
      </c>
      <c r="C4196" t="s">
        <v>6695</v>
      </c>
      <c r="D4196" t="s">
        <v>20763</v>
      </c>
      <c r="E4196" t="s">
        <v>20764</v>
      </c>
      <c r="F4196" s="2" t="s">
        <v>12012</v>
      </c>
      <c r="G4196" s="2" t="s">
        <v>11968</v>
      </c>
      <c r="H4196" s="2" t="s">
        <v>11969</v>
      </c>
    </row>
    <row r="4197" spans="1:8" x14ac:dyDescent="0.25">
      <c r="A4197">
        <v>4010463</v>
      </c>
      <c r="B4197" t="s">
        <v>3277</v>
      </c>
      <c r="C4197" t="s">
        <v>3278</v>
      </c>
      <c r="D4197" t="s">
        <v>20765</v>
      </c>
      <c r="E4197" t="s">
        <v>20766</v>
      </c>
      <c r="F4197" s="2" t="s">
        <v>12058</v>
      </c>
      <c r="G4197" s="2" t="s">
        <v>11968</v>
      </c>
      <c r="H4197" s="2" t="s">
        <v>11969</v>
      </c>
    </row>
    <row r="4198" spans="1:8" x14ac:dyDescent="0.25">
      <c r="A4198">
        <v>840598</v>
      </c>
      <c r="B4198" t="s">
        <v>6696</v>
      </c>
      <c r="C4198" t="s">
        <v>6697</v>
      </c>
      <c r="D4198" t="s">
        <v>20767</v>
      </c>
      <c r="E4198" t="s">
        <v>15994</v>
      </c>
      <c r="F4198" s="2" t="s">
        <v>11959</v>
      </c>
      <c r="G4198" s="2" t="s">
        <v>11968</v>
      </c>
      <c r="H4198" s="2" t="s">
        <v>11969</v>
      </c>
    </row>
    <row r="4199" spans="1:8" x14ac:dyDescent="0.25">
      <c r="A4199">
        <v>50255</v>
      </c>
      <c r="B4199" t="s">
        <v>5040</v>
      </c>
      <c r="C4199" t="s">
        <v>5041</v>
      </c>
      <c r="D4199" t="s">
        <v>20768</v>
      </c>
      <c r="E4199" t="s">
        <v>20769</v>
      </c>
      <c r="F4199" s="2" t="s">
        <v>12054</v>
      </c>
      <c r="G4199" s="2" t="s">
        <v>11968</v>
      </c>
      <c r="H4199" s="2" t="s">
        <v>11969</v>
      </c>
    </row>
    <row r="4200" spans="1:8" x14ac:dyDescent="0.25">
      <c r="A4200">
        <v>5690431</v>
      </c>
      <c r="B4200" t="s">
        <v>6698</v>
      </c>
      <c r="C4200" t="s">
        <v>6699</v>
      </c>
      <c r="D4200" t="s">
        <v>20770</v>
      </c>
      <c r="E4200" t="s">
        <v>20771</v>
      </c>
      <c r="F4200" s="2" t="s">
        <v>12058</v>
      </c>
      <c r="G4200" s="2" t="s">
        <v>11968</v>
      </c>
      <c r="H4200" s="2" t="s">
        <v>11969</v>
      </c>
    </row>
    <row r="4201" spans="1:8" x14ac:dyDescent="0.25">
      <c r="A4201">
        <v>5310286</v>
      </c>
      <c r="B4201" t="s">
        <v>6700</v>
      </c>
      <c r="C4201" t="s">
        <v>6701</v>
      </c>
      <c r="D4201" t="s">
        <v>20772</v>
      </c>
      <c r="E4201" t="s">
        <v>20773</v>
      </c>
      <c r="F4201" s="2" t="s">
        <v>11991</v>
      </c>
      <c r="G4201" s="2" t="s">
        <v>11968</v>
      </c>
      <c r="H4201" s="2" t="s">
        <v>11969</v>
      </c>
    </row>
    <row r="4202" spans="1:8" x14ac:dyDescent="0.25">
      <c r="A4202">
        <v>7400619</v>
      </c>
      <c r="B4202" t="s">
        <v>6702</v>
      </c>
      <c r="C4202" t="s">
        <v>6703</v>
      </c>
      <c r="D4202" t="s">
        <v>20774</v>
      </c>
      <c r="E4202" t="s">
        <v>20775</v>
      </c>
      <c r="F4202" s="2" t="s">
        <v>12058</v>
      </c>
      <c r="G4202" s="2" t="s">
        <v>11968</v>
      </c>
      <c r="H4202" s="2" t="s">
        <v>11969</v>
      </c>
    </row>
    <row r="4203" spans="1:8" x14ac:dyDescent="0.25">
      <c r="A4203">
        <v>3390343</v>
      </c>
      <c r="B4203" t="s">
        <v>6704</v>
      </c>
      <c r="C4203" t="s">
        <v>6705</v>
      </c>
      <c r="D4203" t="s">
        <v>20776</v>
      </c>
      <c r="E4203" t="s">
        <v>20777</v>
      </c>
      <c r="F4203" s="2" t="s">
        <v>11982</v>
      </c>
      <c r="G4203" s="2" t="s">
        <v>11968</v>
      </c>
      <c r="H4203" s="2" t="s">
        <v>11969</v>
      </c>
    </row>
    <row r="4204" spans="1:8" x14ac:dyDescent="0.25">
      <c r="A4204">
        <v>5900379</v>
      </c>
      <c r="B4204" t="s">
        <v>3383</v>
      </c>
      <c r="C4204" t="s">
        <v>3384</v>
      </c>
      <c r="D4204" t="s">
        <v>20778</v>
      </c>
      <c r="E4204" t="s">
        <v>20779</v>
      </c>
      <c r="F4204" s="2" t="s">
        <v>12439</v>
      </c>
      <c r="G4204" s="2" t="s">
        <v>11968</v>
      </c>
      <c r="H4204" s="2" t="s">
        <v>11969</v>
      </c>
    </row>
    <row r="4205" spans="1:8" x14ac:dyDescent="0.25">
      <c r="A4205">
        <v>3780717</v>
      </c>
      <c r="B4205" t="s">
        <v>6706</v>
      </c>
      <c r="C4205" t="s">
        <v>6707</v>
      </c>
      <c r="D4205" t="s">
        <v>20780</v>
      </c>
      <c r="E4205" t="s">
        <v>20781</v>
      </c>
      <c r="F4205" s="2" t="s">
        <v>12058</v>
      </c>
      <c r="G4205" s="2" t="s">
        <v>11968</v>
      </c>
      <c r="H4205" s="2" t="s">
        <v>11969</v>
      </c>
    </row>
    <row r="4206" spans="1:8" x14ac:dyDescent="0.25">
      <c r="A4206">
        <v>6480349</v>
      </c>
      <c r="B4206" t="s">
        <v>6708</v>
      </c>
      <c r="C4206" t="s">
        <v>6709</v>
      </c>
      <c r="D4206" t="s">
        <v>20782</v>
      </c>
      <c r="E4206" t="s">
        <v>20783</v>
      </c>
      <c r="F4206" s="2" t="s">
        <v>11982</v>
      </c>
      <c r="G4206" s="2" t="s">
        <v>11968</v>
      </c>
      <c r="H4206" s="2" t="s">
        <v>11969</v>
      </c>
    </row>
    <row r="4207" spans="1:8" x14ac:dyDescent="0.25">
      <c r="A4207">
        <v>7000132</v>
      </c>
      <c r="B4207" t="s">
        <v>3401</v>
      </c>
      <c r="C4207" t="s">
        <v>3402</v>
      </c>
      <c r="D4207" t="s">
        <v>20784</v>
      </c>
      <c r="E4207" t="s">
        <v>20785</v>
      </c>
      <c r="F4207" s="2" t="s">
        <v>12270</v>
      </c>
      <c r="G4207" s="2" t="s">
        <v>11968</v>
      </c>
      <c r="H4207" s="2" t="s">
        <v>11969</v>
      </c>
    </row>
    <row r="4208" spans="1:8" x14ac:dyDescent="0.25">
      <c r="A4208">
        <v>7320370</v>
      </c>
      <c r="B4208" t="s">
        <v>6710</v>
      </c>
      <c r="C4208" t="s">
        <v>6711</v>
      </c>
      <c r="D4208" t="s">
        <v>20786</v>
      </c>
      <c r="E4208" t="s">
        <v>20787</v>
      </c>
      <c r="F4208" s="2" t="s">
        <v>12267</v>
      </c>
      <c r="G4208" s="2" t="s">
        <v>11968</v>
      </c>
      <c r="H4208" s="2" t="s">
        <v>11969</v>
      </c>
    </row>
    <row r="4209" spans="1:8" x14ac:dyDescent="0.25">
      <c r="A4209">
        <v>4640142</v>
      </c>
      <c r="B4209" t="s">
        <v>6712</v>
      </c>
      <c r="C4209" t="s">
        <v>6713</v>
      </c>
      <c r="D4209" t="s">
        <v>20788</v>
      </c>
      <c r="E4209" t="s">
        <v>20789</v>
      </c>
      <c r="F4209" s="2" t="s">
        <v>11959</v>
      </c>
      <c r="G4209" s="2" t="s">
        <v>11968</v>
      </c>
      <c r="H4209" s="2" t="s">
        <v>11969</v>
      </c>
    </row>
    <row r="4210" spans="1:8" x14ac:dyDescent="0.25">
      <c r="A4210">
        <v>2570692</v>
      </c>
      <c r="B4210" t="s">
        <v>6714</v>
      </c>
      <c r="C4210" t="s">
        <v>6715</v>
      </c>
      <c r="D4210" t="s">
        <v>20790</v>
      </c>
      <c r="E4210" t="s">
        <v>20791</v>
      </c>
      <c r="F4210" s="2" t="s">
        <v>11967</v>
      </c>
      <c r="G4210" s="2" t="s">
        <v>11968</v>
      </c>
      <c r="H4210" s="2" t="s">
        <v>11969</v>
      </c>
    </row>
    <row r="4211" spans="1:8" x14ac:dyDescent="0.25">
      <c r="A4211">
        <v>110592</v>
      </c>
      <c r="B4211" t="s">
        <v>6716</v>
      </c>
      <c r="C4211" t="s">
        <v>6717</v>
      </c>
      <c r="D4211" t="s">
        <v>20792</v>
      </c>
      <c r="E4211" t="s">
        <v>20793</v>
      </c>
      <c r="F4211" s="2" t="s">
        <v>12439</v>
      </c>
      <c r="G4211" s="2" t="s">
        <v>11968</v>
      </c>
      <c r="H4211" s="2" t="s">
        <v>11969</v>
      </c>
    </row>
    <row r="4212" spans="1:8" x14ac:dyDescent="0.25">
      <c r="A4212">
        <v>3850343</v>
      </c>
      <c r="B4212" t="s">
        <v>6718</v>
      </c>
      <c r="C4212" t="s">
        <v>6719</v>
      </c>
      <c r="D4212" t="s">
        <v>20794</v>
      </c>
      <c r="E4212" t="s">
        <v>20795</v>
      </c>
      <c r="F4212" s="2" t="s">
        <v>12058</v>
      </c>
      <c r="G4212" s="2" t="s">
        <v>11968</v>
      </c>
      <c r="H4212" s="2" t="s">
        <v>11969</v>
      </c>
    </row>
    <row r="4213" spans="1:8" x14ac:dyDescent="0.25">
      <c r="A4213">
        <v>4610414</v>
      </c>
      <c r="B4213" t="s">
        <v>6720</v>
      </c>
      <c r="C4213" t="s">
        <v>6721</v>
      </c>
      <c r="D4213" t="s">
        <v>20796</v>
      </c>
      <c r="E4213" t="s">
        <v>20797</v>
      </c>
      <c r="F4213" s="2" t="s">
        <v>11959</v>
      </c>
      <c r="G4213" s="2" t="s">
        <v>11968</v>
      </c>
      <c r="H4213" s="2" t="s">
        <v>11969</v>
      </c>
    </row>
    <row r="4214" spans="1:8" x14ac:dyDescent="0.25">
      <c r="A4214">
        <v>5220452</v>
      </c>
      <c r="B4214" t="s">
        <v>6722</v>
      </c>
      <c r="C4214" t="s">
        <v>6723</v>
      </c>
      <c r="D4214" t="s">
        <v>20798</v>
      </c>
      <c r="E4214" t="s">
        <v>20799</v>
      </c>
      <c r="F4214" s="2" t="s">
        <v>12012</v>
      </c>
      <c r="G4214" s="2" t="s">
        <v>11968</v>
      </c>
      <c r="H4214" s="2" t="s">
        <v>11969</v>
      </c>
    </row>
    <row r="4215" spans="1:8" x14ac:dyDescent="0.25">
      <c r="A4215">
        <v>6760685</v>
      </c>
      <c r="B4215" t="s">
        <v>6724</v>
      </c>
      <c r="C4215" t="s">
        <v>6725</v>
      </c>
      <c r="D4215" t="s">
        <v>20800</v>
      </c>
      <c r="E4215" t="s">
        <v>20801</v>
      </c>
      <c r="F4215" s="2" t="s">
        <v>11991</v>
      </c>
      <c r="G4215" s="2" t="s">
        <v>11968</v>
      </c>
      <c r="H4215" s="2" t="s">
        <v>11969</v>
      </c>
    </row>
    <row r="4216" spans="1:8" x14ac:dyDescent="0.25">
      <c r="A4216">
        <v>1440768</v>
      </c>
      <c r="B4216" t="s">
        <v>6726</v>
      </c>
      <c r="C4216" t="s">
        <v>6727</v>
      </c>
      <c r="D4216" t="s">
        <v>20802</v>
      </c>
      <c r="E4216" t="s">
        <v>20803</v>
      </c>
      <c r="F4216" s="2" t="s">
        <v>11959</v>
      </c>
      <c r="G4216" s="2" t="s">
        <v>11968</v>
      </c>
      <c r="H4216" s="2" t="s">
        <v>11969</v>
      </c>
    </row>
    <row r="4217" spans="1:8" x14ac:dyDescent="0.25">
      <c r="A4217">
        <v>7650669</v>
      </c>
      <c r="B4217" t="s">
        <v>6728</v>
      </c>
      <c r="C4217" t="s">
        <v>6729</v>
      </c>
      <c r="D4217" t="s">
        <v>20804</v>
      </c>
      <c r="E4217" t="s">
        <v>20805</v>
      </c>
      <c r="F4217" s="2" t="s">
        <v>12058</v>
      </c>
      <c r="G4217" s="2" t="s">
        <v>11968</v>
      </c>
      <c r="H4217" s="2" t="s">
        <v>11969</v>
      </c>
    </row>
    <row r="4218" spans="1:8" x14ac:dyDescent="0.25">
      <c r="A4218">
        <v>1570162</v>
      </c>
      <c r="B4218" t="s">
        <v>6730</v>
      </c>
      <c r="C4218" t="s">
        <v>6731</v>
      </c>
      <c r="D4218" t="s">
        <v>20806</v>
      </c>
      <c r="E4218" t="s">
        <v>20807</v>
      </c>
      <c r="F4218" s="2" t="s">
        <v>11959</v>
      </c>
      <c r="G4218" s="2" t="s">
        <v>11968</v>
      </c>
      <c r="H4218" s="2" t="s">
        <v>11969</v>
      </c>
    </row>
    <row r="4219" spans="1:8" x14ac:dyDescent="0.25">
      <c r="A4219">
        <v>4220561</v>
      </c>
      <c r="B4219" t="s">
        <v>6732</v>
      </c>
      <c r="C4219" t="s">
        <v>6733</v>
      </c>
      <c r="D4219" t="s">
        <v>20808</v>
      </c>
      <c r="E4219" t="s">
        <v>20809</v>
      </c>
      <c r="F4219" s="2" t="s">
        <v>14179</v>
      </c>
      <c r="G4219" s="2" t="s">
        <v>11968</v>
      </c>
      <c r="H4219" s="2" t="s">
        <v>11969</v>
      </c>
    </row>
    <row r="4220" spans="1:8" x14ac:dyDescent="0.25">
      <c r="A4220">
        <v>3400133</v>
      </c>
      <c r="B4220" t="s">
        <v>6734</v>
      </c>
      <c r="C4220" t="s">
        <v>6735</v>
      </c>
      <c r="D4220" t="s">
        <v>20810</v>
      </c>
      <c r="E4220" t="s">
        <v>20811</v>
      </c>
      <c r="F4220" s="2" t="s">
        <v>11959</v>
      </c>
      <c r="G4220" s="2" t="s">
        <v>11968</v>
      </c>
      <c r="H4220" s="2" t="s">
        <v>11969</v>
      </c>
    </row>
    <row r="4221" spans="1:8" x14ac:dyDescent="0.25">
      <c r="A4221">
        <v>5910615</v>
      </c>
      <c r="B4221" t="s">
        <v>6736</v>
      </c>
      <c r="C4221" t="s">
        <v>6737</v>
      </c>
      <c r="D4221" t="s">
        <v>20812</v>
      </c>
      <c r="E4221" t="s">
        <v>20813</v>
      </c>
      <c r="F4221" s="2" t="s">
        <v>12012</v>
      </c>
      <c r="G4221" s="2" t="s">
        <v>11968</v>
      </c>
      <c r="H4221" s="2" t="s">
        <v>11969</v>
      </c>
    </row>
    <row r="4222" spans="1:8" x14ac:dyDescent="0.25">
      <c r="A4222">
        <v>5360121</v>
      </c>
      <c r="B4222" t="s">
        <v>6738</v>
      </c>
      <c r="C4222" t="s">
        <v>6739</v>
      </c>
      <c r="D4222" t="s">
        <v>20814</v>
      </c>
      <c r="E4222" t="s">
        <v>20815</v>
      </c>
      <c r="F4222" s="2" t="s">
        <v>11959</v>
      </c>
      <c r="G4222" s="2" t="s">
        <v>11968</v>
      </c>
      <c r="H4222" s="2" t="s">
        <v>11969</v>
      </c>
    </row>
    <row r="4223" spans="1:8" x14ac:dyDescent="0.25">
      <c r="A4223">
        <v>780270</v>
      </c>
      <c r="B4223" t="s">
        <v>6740</v>
      </c>
      <c r="C4223" t="s">
        <v>6741</v>
      </c>
      <c r="D4223" t="s">
        <v>20816</v>
      </c>
      <c r="E4223" t="s">
        <v>20817</v>
      </c>
      <c r="F4223" s="2" t="s">
        <v>12012</v>
      </c>
      <c r="G4223" s="2" t="s">
        <v>11968</v>
      </c>
      <c r="H4223" s="2" t="s">
        <v>11969</v>
      </c>
    </row>
    <row r="4224" spans="1:8" x14ac:dyDescent="0.25">
      <c r="A4224">
        <v>1430681</v>
      </c>
      <c r="B4224" t="s">
        <v>6742</v>
      </c>
      <c r="C4224" t="s">
        <v>6743</v>
      </c>
      <c r="D4224" t="s">
        <v>20818</v>
      </c>
      <c r="E4224" t="s">
        <v>20819</v>
      </c>
      <c r="F4224" s="2" t="s">
        <v>11982</v>
      </c>
      <c r="G4224" s="2" t="s">
        <v>11968</v>
      </c>
      <c r="H4224" s="2" t="s">
        <v>11969</v>
      </c>
    </row>
    <row r="4225" spans="1:8" x14ac:dyDescent="0.25">
      <c r="A4225">
        <v>4610543</v>
      </c>
      <c r="B4225" t="s">
        <v>6744</v>
      </c>
      <c r="C4225" t="s">
        <v>6745</v>
      </c>
      <c r="D4225" t="s">
        <v>20820</v>
      </c>
      <c r="E4225" t="s">
        <v>20821</v>
      </c>
      <c r="F4225" s="2" t="s">
        <v>12054</v>
      </c>
      <c r="G4225" s="2" t="s">
        <v>11968</v>
      </c>
      <c r="H4225" s="2" t="s">
        <v>11969</v>
      </c>
    </row>
    <row r="4226" spans="1:8" x14ac:dyDescent="0.25">
      <c r="A4226">
        <v>5310360</v>
      </c>
      <c r="B4226" t="s">
        <v>6746</v>
      </c>
      <c r="C4226" t="s">
        <v>6747</v>
      </c>
      <c r="D4226" t="s">
        <v>20822</v>
      </c>
      <c r="E4226" t="s">
        <v>20823</v>
      </c>
      <c r="F4226" s="2" t="s">
        <v>11959</v>
      </c>
      <c r="G4226" s="2" t="s">
        <v>11968</v>
      </c>
      <c r="H4226" s="2" t="s">
        <v>11969</v>
      </c>
    </row>
    <row r="4227" spans="1:8" x14ac:dyDescent="0.25">
      <c r="A4227">
        <v>3890220</v>
      </c>
      <c r="B4227" t="s">
        <v>6748</v>
      </c>
      <c r="C4227" t="s">
        <v>6749</v>
      </c>
      <c r="D4227" t="s">
        <v>20824</v>
      </c>
      <c r="E4227" t="s">
        <v>20825</v>
      </c>
      <c r="F4227" s="2" t="s">
        <v>12439</v>
      </c>
      <c r="G4227" s="2" t="s">
        <v>11968</v>
      </c>
      <c r="H4227" s="2" t="s">
        <v>11969</v>
      </c>
    </row>
    <row r="4228" spans="1:8" x14ac:dyDescent="0.25">
      <c r="A4228">
        <v>1400397</v>
      </c>
      <c r="B4228" t="s">
        <v>6750</v>
      </c>
      <c r="C4228" t="s">
        <v>6751</v>
      </c>
      <c r="D4228" t="s">
        <v>20826</v>
      </c>
      <c r="E4228" t="s">
        <v>20827</v>
      </c>
      <c r="F4228" s="2" t="s">
        <v>11959</v>
      </c>
      <c r="G4228" s="2" t="s">
        <v>11968</v>
      </c>
      <c r="H4228" s="2" t="s">
        <v>11969</v>
      </c>
    </row>
    <row r="4229" spans="1:8" x14ac:dyDescent="0.25">
      <c r="A4229">
        <v>3130241</v>
      </c>
      <c r="B4229" t="s">
        <v>6752</v>
      </c>
      <c r="C4229" t="s">
        <v>6753</v>
      </c>
      <c r="D4229" t="s">
        <v>20828</v>
      </c>
      <c r="E4229" t="s">
        <v>20829</v>
      </c>
      <c r="F4229" s="2" t="s">
        <v>12439</v>
      </c>
      <c r="G4229" s="2" t="s">
        <v>11968</v>
      </c>
      <c r="H4229" s="2" t="s">
        <v>11969</v>
      </c>
    </row>
    <row r="4230" spans="1:8" x14ac:dyDescent="0.25">
      <c r="A4230">
        <v>6660307</v>
      </c>
      <c r="B4230" t="s">
        <v>6754</v>
      </c>
      <c r="C4230" t="s">
        <v>6755</v>
      </c>
      <c r="D4230" t="s">
        <v>20830</v>
      </c>
      <c r="E4230" t="s">
        <v>20831</v>
      </c>
      <c r="F4230" s="2" t="s">
        <v>12439</v>
      </c>
      <c r="G4230" s="2" t="s">
        <v>11968</v>
      </c>
      <c r="H4230" s="2" t="s">
        <v>11969</v>
      </c>
    </row>
    <row r="4231" spans="1:8" x14ac:dyDescent="0.25">
      <c r="A4231">
        <v>4890563</v>
      </c>
      <c r="B4231" t="s">
        <v>6756</v>
      </c>
      <c r="C4231" t="s">
        <v>6757</v>
      </c>
      <c r="D4231" t="s">
        <v>20832</v>
      </c>
      <c r="E4231" t="s">
        <v>20833</v>
      </c>
      <c r="F4231" s="2" t="s">
        <v>12058</v>
      </c>
      <c r="G4231" s="2" t="s">
        <v>11968</v>
      </c>
      <c r="H4231" s="2" t="s">
        <v>11969</v>
      </c>
    </row>
    <row r="4232" spans="1:8" x14ac:dyDescent="0.25">
      <c r="A4232">
        <v>1980326</v>
      </c>
      <c r="B4232" t="s">
        <v>6758</v>
      </c>
      <c r="C4232" t="s">
        <v>6759</v>
      </c>
      <c r="D4232" t="s">
        <v>20834</v>
      </c>
      <c r="E4232" t="s">
        <v>20835</v>
      </c>
      <c r="F4232" s="2" t="s">
        <v>12054</v>
      </c>
      <c r="G4232" s="2" t="s">
        <v>11968</v>
      </c>
      <c r="H4232" s="2" t="s">
        <v>11969</v>
      </c>
    </row>
    <row r="4233" spans="1:8" x14ac:dyDescent="0.25">
      <c r="A4233">
        <v>3990259</v>
      </c>
      <c r="B4233" t="s">
        <v>6760</v>
      </c>
      <c r="C4233" t="s">
        <v>6761</v>
      </c>
      <c r="D4233" t="s">
        <v>20836</v>
      </c>
      <c r="E4233" t="s">
        <v>20837</v>
      </c>
      <c r="F4233" s="2" t="s">
        <v>12259</v>
      </c>
      <c r="G4233" s="2" t="s">
        <v>11968</v>
      </c>
      <c r="H4233" s="2" t="s">
        <v>11969</v>
      </c>
    </row>
    <row r="4234" spans="1:8" x14ac:dyDescent="0.25">
      <c r="A4234">
        <v>6290681</v>
      </c>
      <c r="B4234" t="s">
        <v>6762</v>
      </c>
      <c r="C4234" t="s">
        <v>6763</v>
      </c>
      <c r="D4234" t="s">
        <v>20838</v>
      </c>
      <c r="E4234" t="s">
        <v>20839</v>
      </c>
      <c r="F4234" s="2" t="s">
        <v>11967</v>
      </c>
      <c r="G4234" s="2" t="s">
        <v>11968</v>
      </c>
      <c r="H4234" s="2" t="s">
        <v>11969</v>
      </c>
    </row>
    <row r="4235" spans="1:8" x14ac:dyDescent="0.25">
      <c r="A4235">
        <v>1740494</v>
      </c>
      <c r="B4235" t="s">
        <v>6764</v>
      </c>
      <c r="C4235" t="s">
        <v>6765</v>
      </c>
      <c r="D4235" t="s">
        <v>20840</v>
      </c>
      <c r="E4235" t="s">
        <v>20841</v>
      </c>
      <c r="F4235" s="2" t="s">
        <v>11959</v>
      </c>
      <c r="G4235" s="2" t="s">
        <v>11968</v>
      </c>
      <c r="H4235" s="2" t="s">
        <v>11969</v>
      </c>
    </row>
    <row r="4236" spans="1:8" x14ac:dyDescent="0.25">
      <c r="A4236">
        <v>6350376</v>
      </c>
      <c r="B4236" t="s">
        <v>6766</v>
      </c>
      <c r="C4236" t="s">
        <v>6767</v>
      </c>
      <c r="D4236" t="s">
        <v>20842</v>
      </c>
      <c r="E4236" t="s">
        <v>20843</v>
      </c>
      <c r="F4236" s="2" t="s">
        <v>12262</v>
      </c>
      <c r="G4236" s="2" t="s">
        <v>11968</v>
      </c>
      <c r="H4236" s="2" t="s">
        <v>11969</v>
      </c>
    </row>
    <row r="4237" spans="1:8" x14ac:dyDescent="0.25">
      <c r="A4237">
        <v>6280091</v>
      </c>
      <c r="B4237" t="s">
        <v>6768</v>
      </c>
      <c r="C4237" t="s">
        <v>6769</v>
      </c>
      <c r="D4237" t="s">
        <v>20844</v>
      </c>
      <c r="E4237" t="s">
        <v>20845</v>
      </c>
      <c r="F4237" s="2" t="s">
        <v>13197</v>
      </c>
      <c r="G4237" s="2" t="s">
        <v>11968</v>
      </c>
      <c r="H4237" s="2" t="s">
        <v>11969</v>
      </c>
    </row>
    <row r="4238" spans="1:8" x14ac:dyDescent="0.25">
      <c r="A4238">
        <v>5130482</v>
      </c>
      <c r="B4238" t="s">
        <v>5886</v>
      </c>
      <c r="C4238" t="s">
        <v>5887</v>
      </c>
      <c r="D4238" t="s">
        <v>20846</v>
      </c>
      <c r="E4238" t="s">
        <v>20847</v>
      </c>
      <c r="F4238" s="2" t="s">
        <v>11959</v>
      </c>
      <c r="G4238" s="2" t="s">
        <v>11968</v>
      </c>
      <c r="H4238" s="2" t="s">
        <v>11969</v>
      </c>
    </row>
    <row r="4239" spans="1:8" x14ac:dyDescent="0.25">
      <c r="A4239">
        <v>6330397</v>
      </c>
      <c r="B4239" t="s">
        <v>6770</v>
      </c>
      <c r="C4239" t="s">
        <v>6771</v>
      </c>
      <c r="D4239" t="s">
        <v>20848</v>
      </c>
      <c r="E4239" t="s">
        <v>20849</v>
      </c>
      <c r="F4239" s="2" t="s">
        <v>12058</v>
      </c>
      <c r="G4239" s="2" t="s">
        <v>11968</v>
      </c>
      <c r="H4239" s="2" t="s">
        <v>11969</v>
      </c>
    </row>
    <row r="4240" spans="1:8" x14ac:dyDescent="0.25">
      <c r="A4240">
        <v>5670577</v>
      </c>
      <c r="B4240" t="s">
        <v>6772</v>
      </c>
      <c r="C4240" t="s">
        <v>6773</v>
      </c>
      <c r="D4240" t="s">
        <v>20850</v>
      </c>
      <c r="E4240" t="s">
        <v>20851</v>
      </c>
      <c r="F4240" s="2" t="s">
        <v>12012</v>
      </c>
      <c r="G4240" s="2" t="s">
        <v>11968</v>
      </c>
      <c r="H4240" s="2" t="s">
        <v>11969</v>
      </c>
    </row>
    <row r="4241" spans="1:8" x14ac:dyDescent="0.25">
      <c r="A4241">
        <v>6550025</v>
      </c>
      <c r="B4241" t="s">
        <v>6774</v>
      </c>
      <c r="C4241" t="s">
        <v>6775</v>
      </c>
      <c r="D4241" t="s">
        <v>20852</v>
      </c>
      <c r="E4241" t="s">
        <v>20853</v>
      </c>
      <c r="F4241" s="2" t="s">
        <v>11967</v>
      </c>
      <c r="G4241" s="2" t="s">
        <v>11968</v>
      </c>
      <c r="H4241" s="2" t="s">
        <v>11969</v>
      </c>
    </row>
    <row r="4242" spans="1:8" x14ac:dyDescent="0.25">
      <c r="A4242">
        <v>3290044</v>
      </c>
      <c r="B4242" t="s">
        <v>6776</v>
      </c>
      <c r="C4242" t="s">
        <v>6777</v>
      </c>
      <c r="D4242" t="s">
        <v>20854</v>
      </c>
      <c r="E4242" t="s">
        <v>20855</v>
      </c>
      <c r="F4242" s="2" t="s">
        <v>11967</v>
      </c>
      <c r="G4242" s="2" t="s">
        <v>11968</v>
      </c>
      <c r="H4242" s="2" t="s">
        <v>11969</v>
      </c>
    </row>
    <row r="4243" spans="1:8" x14ac:dyDescent="0.25">
      <c r="A4243">
        <v>4490577</v>
      </c>
      <c r="B4243" t="s">
        <v>6778</v>
      </c>
      <c r="C4243" t="s">
        <v>6779</v>
      </c>
      <c r="D4243" t="s">
        <v>20856</v>
      </c>
      <c r="E4243" t="s">
        <v>20857</v>
      </c>
      <c r="F4243" s="2" t="s">
        <v>11982</v>
      </c>
      <c r="G4243" s="2" t="s">
        <v>11968</v>
      </c>
      <c r="H4243" s="2" t="s">
        <v>11969</v>
      </c>
    </row>
    <row r="4244" spans="1:8" x14ac:dyDescent="0.25">
      <c r="A4244">
        <v>6100673</v>
      </c>
      <c r="B4244" t="s">
        <v>6780</v>
      </c>
      <c r="C4244" t="s">
        <v>6781</v>
      </c>
      <c r="D4244" t="s">
        <v>20858</v>
      </c>
      <c r="E4244" t="s">
        <v>20859</v>
      </c>
      <c r="F4244" s="2" t="s">
        <v>11959</v>
      </c>
      <c r="G4244" s="2" t="s">
        <v>11968</v>
      </c>
      <c r="H4244" s="2" t="s">
        <v>11969</v>
      </c>
    </row>
    <row r="4245" spans="1:8" x14ac:dyDescent="0.25">
      <c r="A4245">
        <v>150669</v>
      </c>
      <c r="B4245" t="s">
        <v>6782</v>
      </c>
      <c r="C4245" t="s">
        <v>6783</v>
      </c>
      <c r="D4245" t="s">
        <v>20860</v>
      </c>
      <c r="E4245" t="s">
        <v>20861</v>
      </c>
      <c r="F4245" s="2" t="s">
        <v>12259</v>
      </c>
      <c r="G4245" s="2" t="s">
        <v>11968</v>
      </c>
      <c r="H4245" s="2" t="s">
        <v>11969</v>
      </c>
    </row>
    <row r="4246" spans="1:8" x14ac:dyDescent="0.25">
      <c r="A4246">
        <v>4200440</v>
      </c>
      <c r="B4246" t="s">
        <v>6782</v>
      </c>
      <c r="C4246" t="s">
        <v>6783</v>
      </c>
      <c r="D4246" t="s">
        <v>20862</v>
      </c>
      <c r="E4246" t="s">
        <v>20863</v>
      </c>
      <c r="F4246" s="2" t="s">
        <v>12259</v>
      </c>
      <c r="G4246" s="2" t="s">
        <v>11968</v>
      </c>
      <c r="H4246" s="2" t="s">
        <v>11969</v>
      </c>
    </row>
    <row r="4247" spans="1:8" x14ac:dyDescent="0.25">
      <c r="A4247">
        <v>4290632</v>
      </c>
      <c r="B4247" t="s">
        <v>6784</v>
      </c>
      <c r="C4247" t="s">
        <v>6785</v>
      </c>
      <c r="D4247" t="s">
        <v>20864</v>
      </c>
      <c r="E4247" t="s">
        <v>20865</v>
      </c>
      <c r="F4247" s="2" t="s">
        <v>11959</v>
      </c>
      <c r="G4247" s="2" t="s">
        <v>11968</v>
      </c>
      <c r="H4247" s="2" t="s">
        <v>11969</v>
      </c>
    </row>
    <row r="4248" spans="1:8" x14ac:dyDescent="0.25">
      <c r="A4248">
        <v>2750750</v>
      </c>
      <c r="B4248" t="s">
        <v>6786</v>
      </c>
      <c r="C4248" t="s">
        <v>6787</v>
      </c>
      <c r="D4248" t="s">
        <v>20866</v>
      </c>
      <c r="E4248" t="s">
        <v>20867</v>
      </c>
      <c r="F4248" s="2" t="s">
        <v>12012</v>
      </c>
      <c r="G4248" s="2" t="s">
        <v>11968</v>
      </c>
      <c r="H4248" s="2" t="s">
        <v>11969</v>
      </c>
    </row>
    <row r="4249" spans="1:8" x14ac:dyDescent="0.25">
      <c r="A4249">
        <v>6020736</v>
      </c>
      <c r="B4249" t="s">
        <v>6788</v>
      </c>
      <c r="C4249" t="s">
        <v>6789</v>
      </c>
      <c r="D4249" t="s">
        <v>20868</v>
      </c>
      <c r="E4249" t="s">
        <v>20869</v>
      </c>
      <c r="F4249" s="2" t="s">
        <v>12439</v>
      </c>
      <c r="G4249" s="2" t="s">
        <v>11968</v>
      </c>
      <c r="H4249" s="2" t="s">
        <v>11969</v>
      </c>
    </row>
    <row r="4250" spans="1:8" x14ac:dyDescent="0.25">
      <c r="A4250">
        <v>2070170</v>
      </c>
      <c r="B4250" t="s">
        <v>6790</v>
      </c>
      <c r="C4250" t="s">
        <v>6791</v>
      </c>
      <c r="D4250" t="s">
        <v>20870</v>
      </c>
      <c r="E4250" t="s">
        <v>20871</v>
      </c>
      <c r="F4250" s="2" t="s">
        <v>12270</v>
      </c>
      <c r="G4250" s="2" t="s">
        <v>11968</v>
      </c>
      <c r="H4250" s="2" t="s">
        <v>11969</v>
      </c>
    </row>
    <row r="4251" spans="1:8" x14ac:dyDescent="0.25">
      <c r="A4251">
        <v>1690709</v>
      </c>
      <c r="B4251" t="s">
        <v>6792</v>
      </c>
      <c r="C4251" t="s">
        <v>6793</v>
      </c>
      <c r="D4251" t="s">
        <v>20872</v>
      </c>
      <c r="E4251" t="s">
        <v>20873</v>
      </c>
      <c r="F4251" s="2" t="s">
        <v>11967</v>
      </c>
      <c r="G4251" s="2" t="s">
        <v>11968</v>
      </c>
      <c r="H4251" s="2" t="s">
        <v>11969</v>
      </c>
    </row>
    <row r="4252" spans="1:8" x14ac:dyDescent="0.25">
      <c r="A4252">
        <v>1090370</v>
      </c>
      <c r="B4252" t="s">
        <v>6794</v>
      </c>
      <c r="C4252" t="s">
        <v>6795</v>
      </c>
      <c r="D4252" t="s">
        <v>20874</v>
      </c>
      <c r="E4252" t="s">
        <v>20875</v>
      </c>
      <c r="F4252" s="2" t="s">
        <v>11959</v>
      </c>
      <c r="G4252" s="2" t="s">
        <v>11968</v>
      </c>
      <c r="H4252" s="2" t="s">
        <v>11969</v>
      </c>
    </row>
    <row r="4253" spans="1:8" x14ac:dyDescent="0.25">
      <c r="A4253">
        <v>3930086</v>
      </c>
      <c r="B4253" t="s">
        <v>6796</v>
      </c>
      <c r="C4253" t="s">
        <v>6797</v>
      </c>
      <c r="D4253" t="s">
        <v>20876</v>
      </c>
      <c r="E4253" t="s">
        <v>20877</v>
      </c>
      <c r="F4253" s="2" t="s">
        <v>11959</v>
      </c>
      <c r="G4253" s="2" t="s">
        <v>11968</v>
      </c>
      <c r="H4253" s="2" t="s">
        <v>11969</v>
      </c>
    </row>
    <row r="4254" spans="1:8" x14ac:dyDescent="0.25">
      <c r="A4254">
        <v>5130598</v>
      </c>
      <c r="B4254" t="s">
        <v>6798</v>
      </c>
      <c r="C4254" t="s">
        <v>227</v>
      </c>
      <c r="D4254" t="s">
        <v>20878</v>
      </c>
      <c r="E4254" t="s">
        <v>20879</v>
      </c>
      <c r="F4254" s="2" t="s">
        <v>12460</v>
      </c>
      <c r="G4254" s="2" t="s">
        <v>11968</v>
      </c>
      <c r="H4254" s="2" t="s">
        <v>11969</v>
      </c>
    </row>
    <row r="4255" spans="1:8" x14ac:dyDescent="0.25">
      <c r="A4255">
        <v>780743</v>
      </c>
      <c r="B4255" t="s">
        <v>6799</v>
      </c>
      <c r="C4255" t="s">
        <v>6800</v>
      </c>
      <c r="D4255" t="s">
        <v>20880</v>
      </c>
      <c r="E4255" t="s">
        <v>20881</v>
      </c>
      <c r="F4255" s="2" t="s">
        <v>12058</v>
      </c>
      <c r="G4255" s="2" t="s">
        <v>11968</v>
      </c>
      <c r="H4255" s="2" t="s">
        <v>11969</v>
      </c>
    </row>
    <row r="4256" spans="1:8" x14ac:dyDescent="0.25">
      <c r="A4256">
        <v>430189</v>
      </c>
      <c r="B4256" t="s">
        <v>6801</v>
      </c>
      <c r="C4256" t="s">
        <v>6802</v>
      </c>
      <c r="D4256" t="s">
        <v>20882</v>
      </c>
      <c r="E4256" t="s">
        <v>20883</v>
      </c>
      <c r="F4256" s="2" t="s">
        <v>13290</v>
      </c>
      <c r="G4256" s="2" t="s">
        <v>11968</v>
      </c>
      <c r="H4256" s="2" t="s">
        <v>11969</v>
      </c>
    </row>
    <row r="4257" spans="1:8" x14ac:dyDescent="0.25">
      <c r="A4257">
        <v>520681</v>
      </c>
      <c r="B4257" t="s">
        <v>6803</v>
      </c>
      <c r="C4257" t="s">
        <v>6804</v>
      </c>
      <c r="D4257" t="s">
        <v>20884</v>
      </c>
      <c r="E4257" t="s">
        <v>20885</v>
      </c>
      <c r="F4257" s="2" t="s">
        <v>12259</v>
      </c>
      <c r="G4257" s="2" t="s">
        <v>11968</v>
      </c>
      <c r="H4257" s="2" t="s">
        <v>11969</v>
      </c>
    </row>
    <row r="4258" spans="1:8" x14ac:dyDescent="0.25">
      <c r="A4258">
        <v>6220477</v>
      </c>
      <c r="B4258" t="s">
        <v>6805</v>
      </c>
      <c r="C4258" t="s">
        <v>6806</v>
      </c>
      <c r="D4258" t="s">
        <v>20886</v>
      </c>
      <c r="E4258" t="s">
        <v>20887</v>
      </c>
      <c r="F4258" s="2" t="s">
        <v>11959</v>
      </c>
      <c r="G4258" s="2" t="s">
        <v>11968</v>
      </c>
      <c r="H4258" s="2" t="s">
        <v>11969</v>
      </c>
    </row>
    <row r="4259" spans="1:8" x14ac:dyDescent="0.25">
      <c r="A4259">
        <v>6290435</v>
      </c>
      <c r="B4259" t="s">
        <v>6807</v>
      </c>
      <c r="C4259" t="s">
        <v>6808</v>
      </c>
      <c r="D4259" t="s">
        <v>20888</v>
      </c>
      <c r="E4259" t="s">
        <v>20889</v>
      </c>
      <c r="F4259" s="2" t="s">
        <v>12439</v>
      </c>
      <c r="G4259" s="2" t="s">
        <v>11968</v>
      </c>
      <c r="H4259" s="2" t="s">
        <v>11969</v>
      </c>
    </row>
    <row r="4260" spans="1:8" x14ac:dyDescent="0.25">
      <c r="A4260">
        <v>4230215</v>
      </c>
      <c r="B4260" t="s">
        <v>6809</v>
      </c>
      <c r="C4260" t="s">
        <v>6810</v>
      </c>
      <c r="D4260" t="s">
        <v>20890</v>
      </c>
      <c r="E4260" t="s">
        <v>20891</v>
      </c>
      <c r="F4260" s="2" t="s">
        <v>12259</v>
      </c>
      <c r="G4260" s="2" t="s">
        <v>11968</v>
      </c>
      <c r="H4260" s="2" t="s">
        <v>11969</v>
      </c>
    </row>
    <row r="4261" spans="1:8" x14ac:dyDescent="0.25">
      <c r="A4261">
        <v>150131</v>
      </c>
      <c r="B4261" t="s">
        <v>6811</v>
      </c>
      <c r="C4261" t="s">
        <v>6812</v>
      </c>
      <c r="D4261" t="s">
        <v>20892</v>
      </c>
      <c r="E4261" t="s">
        <v>20893</v>
      </c>
      <c r="F4261" s="2" t="s">
        <v>11959</v>
      </c>
      <c r="G4261" s="2" t="s">
        <v>11968</v>
      </c>
      <c r="H4261" s="2" t="s">
        <v>11969</v>
      </c>
    </row>
    <row r="4262" spans="1:8" x14ac:dyDescent="0.25">
      <c r="A4262">
        <v>1240519</v>
      </c>
      <c r="B4262" t="s">
        <v>6813</v>
      </c>
      <c r="C4262" t="s">
        <v>6814</v>
      </c>
      <c r="D4262" t="s">
        <v>20894</v>
      </c>
      <c r="E4262" t="s">
        <v>20895</v>
      </c>
      <c r="F4262" s="2" t="s">
        <v>12306</v>
      </c>
      <c r="G4262" s="2" t="s">
        <v>11968</v>
      </c>
      <c r="H4262" s="2" t="s">
        <v>11969</v>
      </c>
    </row>
    <row r="4263" spans="1:8" x14ac:dyDescent="0.25">
      <c r="A4263">
        <v>4290390</v>
      </c>
      <c r="B4263" t="s">
        <v>6813</v>
      </c>
      <c r="C4263" t="s">
        <v>6814</v>
      </c>
      <c r="D4263" t="s">
        <v>20896</v>
      </c>
      <c r="E4263" t="s">
        <v>20897</v>
      </c>
      <c r="F4263" s="2" t="s">
        <v>12959</v>
      </c>
      <c r="G4263" s="2" t="s">
        <v>11968</v>
      </c>
      <c r="H4263" s="2" t="s">
        <v>11969</v>
      </c>
    </row>
    <row r="4264" spans="1:8" x14ac:dyDescent="0.25">
      <c r="A4264">
        <v>510341</v>
      </c>
      <c r="B4264" t="s">
        <v>6815</v>
      </c>
      <c r="C4264" t="s">
        <v>6816</v>
      </c>
      <c r="D4264" t="s">
        <v>20898</v>
      </c>
      <c r="E4264" t="s">
        <v>20899</v>
      </c>
      <c r="F4264" s="2" t="s">
        <v>11959</v>
      </c>
      <c r="G4264" s="2" t="s">
        <v>11968</v>
      </c>
      <c r="H4264" s="2" t="s">
        <v>11969</v>
      </c>
    </row>
    <row r="4265" spans="1:8" x14ac:dyDescent="0.25">
      <c r="A4265">
        <v>6420538</v>
      </c>
      <c r="B4265" t="s">
        <v>6817</v>
      </c>
      <c r="C4265" t="s">
        <v>6818</v>
      </c>
      <c r="D4265" t="s">
        <v>20900</v>
      </c>
      <c r="E4265" t="s">
        <v>20901</v>
      </c>
      <c r="F4265" s="2" t="s">
        <v>12012</v>
      </c>
      <c r="G4265" s="2" t="s">
        <v>11968</v>
      </c>
      <c r="H4265" s="2" t="s">
        <v>11969</v>
      </c>
    </row>
    <row r="4266" spans="1:8" x14ac:dyDescent="0.25">
      <c r="A4266">
        <v>2190364</v>
      </c>
      <c r="B4266" t="s">
        <v>6819</v>
      </c>
      <c r="C4266" t="s">
        <v>6820</v>
      </c>
      <c r="D4266" t="s">
        <v>20902</v>
      </c>
      <c r="E4266" t="s">
        <v>20903</v>
      </c>
      <c r="F4266" s="2" t="s">
        <v>12012</v>
      </c>
      <c r="G4266" s="2" t="s">
        <v>11968</v>
      </c>
      <c r="H4266" s="2" t="s">
        <v>11969</v>
      </c>
    </row>
    <row r="4267" spans="1:8" x14ac:dyDescent="0.25">
      <c r="A4267">
        <v>2030358</v>
      </c>
      <c r="B4267" t="s">
        <v>6821</v>
      </c>
      <c r="C4267" t="s">
        <v>6822</v>
      </c>
      <c r="D4267" t="s">
        <v>20904</v>
      </c>
      <c r="E4267" t="s">
        <v>20905</v>
      </c>
      <c r="F4267" s="2" t="s">
        <v>12012</v>
      </c>
      <c r="G4267" s="2" t="s">
        <v>11968</v>
      </c>
      <c r="H4267" s="2" t="s">
        <v>11969</v>
      </c>
    </row>
    <row r="4268" spans="1:8" x14ac:dyDescent="0.25">
      <c r="A4268">
        <v>6560403</v>
      </c>
      <c r="B4268" t="s">
        <v>6823</v>
      </c>
      <c r="C4268" t="s">
        <v>6824</v>
      </c>
      <c r="D4268" t="s">
        <v>20906</v>
      </c>
      <c r="E4268" t="s">
        <v>20907</v>
      </c>
      <c r="F4268" s="2" t="s">
        <v>11959</v>
      </c>
      <c r="G4268" s="2" t="s">
        <v>11968</v>
      </c>
      <c r="H4268" s="2" t="s">
        <v>11969</v>
      </c>
    </row>
    <row r="4269" spans="1:8" x14ac:dyDescent="0.25">
      <c r="A4269">
        <v>5490671</v>
      </c>
      <c r="B4269" t="s">
        <v>6825</v>
      </c>
      <c r="C4269" t="s">
        <v>6826</v>
      </c>
      <c r="D4269" t="s">
        <v>20908</v>
      </c>
      <c r="E4269" t="s">
        <v>20909</v>
      </c>
      <c r="F4269" s="2" t="s">
        <v>11959</v>
      </c>
      <c r="G4269" s="2" t="s">
        <v>11968</v>
      </c>
      <c r="H4269" s="2" t="s">
        <v>11969</v>
      </c>
    </row>
    <row r="4270" spans="1:8" x14ac:dyDescent="0.25">
      <c r="A4270">
        <v>4010075</v>
      </c>
      <c r="B4270" t="s">
        <v>6827</v>
      </c>
      <c r="C4270" t="s">
        <v>6828</v>
      </c>
      <c r="D4270" t="s">
        <v>20910</v>
      </c>
      <c r="E4270" t="s">
        <v>20911</v>
      </c>
      <c r="F4270" s="2" t="s">
        <v>11959</v>
      </c>
      <c r="G4270" s="2" t="s">
        <v>11968</v>
      </c>
      <c r="H4270" s="2" t="s">
        <v>11969</v>
      </c>
    </row>
    <row r="4271" spans="1:8" x14ac:dyDescent="0.25">
      <c r="A4271">
        <v>6280040</v>
      </c>
      <c r="B4271" t="s">
        <v>6829</v>
      </c>
      <c r="C4271" t="s">
        <v>6830</v>
      </c>
      <c r="D4271" t="s">
        <v>20912</v>
      </c>
      <c r="E4271" t="s">
        <v>20913</v>
      </c>
      <c r="F4271" s="2" t="s">
        <v>12259</v>
      </c>
      <c r="G4271" s="2" t="s">
        <v>11968</v>
      </c>
      <c r="H4271" s="2" t="s">
        <v>11969</v>
      </c>
    </row>
    <row r="4272" spans="1:8" x14ac:dyDescent="0.25">
      <c r="A4272">
        <v>6270594</v>
      </c>
      <c r="B4272" t="s">
        <v>6831</v>
      </c>
      <c r="C4272" t="s">
        <v>6832</v>
      </c>
      <c r="D4272" t="s">
        <v>20914</v>
      </c>
      <c r="E4272" t="s">
        <v>20915</v>
      </c>
      <c r="F4272" s="2" t="s">
        <v>12012</v>
      </c>
      <c r="G4272" s="2" t="s">
        <v>11968</v>
      </c>
      <c r="H4272" s="2" t="s">
        <v>11969</v>
      </c>
    </row>
    <row r="4273" spans="1:8" x14ac:dyDescent="0.25">
      <c r="A4273">
        <v>1690768</v>
      </c>
      <c r="B4273" t="s">
        <v>6833</v>
      </c>
      <c r="C4273" t="s">
        <v>6834</v>
      </c>
      <c r="D4273" t="s">
        <v>15277</v>
      </c>
      <c r="E4273" t="s">
        <v>20916</v>
      </c>
      <c r="F4273" s="2" t="s">
        <v>12267</v>
      </c>
      <c r="G4273" s="2" t="s">
        <v>11968</v>
      </c>
      <c r="H4273" s="2" t="s">
        <v>11969</v>
      </c>
    </row>
    <row r="4274" spans="1:8" x14ac:dyDescent="0.25">
      <c r="A4274">
        <v>6060215</v>
      </c>
      <c r="B4274" t="s">
        <v>6835</v>
      </c>
      <c r="C4274" t="s">
        <v>6836</v>
      </c>
      <c r="D4274" t="s">
        <v>20917</v>
      </c>
      <c r="E4274" t="s">
        <v>20918</v>
      </c>
      <c r="F4274" s="2" t="s">
        <v>12439</v>
      </c>
      <c r="G4274" s="2" t="s">
        <v>11968</v>
      </c>
      <c r="H4274" s="2" t="s">
        <v>11969</v>
      </c>
    </row>
    <row r="4275" spans="1:8" x14ac:dyDescent="0.25">
      <c r="A4275">
        <v>7380553</v>
      </c>
      <c r="B4275" t="s">
        <v>6837</v>
      </c>
      <c r="C4275" t="s">
        <v>6838</v>
      </c>
      <c r="D4275" t="s">
        <v>20919</v>
      </c>
      <c r="E4275" t="s">
        <v>20920</v>
      </c>
      <c r="F4275" s="2" t="s">
        <v>12058</v>
      </c>
      <c r="G4275" s="2" t="s">
        <v>11968</v>
      </c>
      <c r="H4275" s="2" t="s">
        <v>11969</v>
      </c>
    </row>
    <row r="4276" spans="1:8" x14ac:dyDescent="0.25">
      <c r="A4276">
        <v>770037</v>
      </c>
      <c r="B4276" t="s">
        <v>6839</v>
      </c>
      <c r="C4276" t="s">
        <v>6840</v>
      </c>
      <c r="D4276" t="s">
        <v>20921</v>
      </c>
      <c r="E4276" t="s">
        <v>20922</v>
      </c>
      <c r="F4276" s="2" t="s">
        <v>12058</v>
      </c>
      <c r="G4276" s="2" t="s">
        <v>11968</v>
      </c>
      <c r="H4276" s="2" t="s">
        <v>11969</v>
      </c>
    </row>
    <row r="4277" spans="1:8" x14ac:dyDescent="0.25">
      <c r="A4277">
        <v>1190647</v>
      </c>
      <c r="B4277" t="s">
        <v>6841</v>
      </c>
      <c r="C4277" t="s">
        <v>6842</v>
      </c>
      <c r="D4277" t="s">
        <v>20923</v>
      </c>
      <c r="E4277" t="s">
        <v>20924</v>
      </c>
      <c r="F4277" s="2" t="s">
        <v>11982</v>
      </c>
      <c r="G4277" s="2" t="s">
        <v>11968</v>
      </c>
      <c r="H4277" s="2" t="s">
        <v>11969</v>
      </c>
    </row>
    <row r="4278" spans="1:8" x14ac:dyDescent="0.25">
      <c r="A4278">
        <v>2100347</v>
      </c>
      <c r="B4278" t="s">
        <v>6843</v>
      </c>
      <c r="C4278" t="s">
        <v>6844</v>
      </c>
      <c r="D4278" t="s">
        <v>20925</v>
      </c>
      <c r="E4278" t="s">
        <v>20926</v>
      </c>
      <c r="F4278" s="2" t="s">
        <v>12058</v>
      </c>
      <c r="G4278" s="2" t="s">
        <v>11968</v>
      </c>
      <c r="H4278" s="2" t="s">
        <v>11969</v>
      </c>
    </row>
    <row r="4279" spans="1:8" x14ac:dyDescent="0.25">
      <c r="A4279">
        <v>4280450</v>
      </c>
      <c r="B4279" t="s">
        <v>6845</v>
      </c>
      <c r="C4279" t="s">
        <v>6846</v>
      </c>
      <c r="D4279" t="s">
        <v>20927</v>
      </c>
      <c r="E4279" t="s">
        <v>20928</v>
      </c>
      <c r="F4279" s="2" t="s">
        <v>11982</v>
      </c>
      <c r="G4279" s="2" t="s">
        <v>11968</v>
      </c>
      <c r="H4279" s="2" t="s">
        <v>11969</v>
      </c>
    </row>
    <row r="4280" spans="1:8" x14ac:dyDescent="0.25">
      <c r="A4280">
        <v>2680129</v>
      </c>
      <c r="B4280" t="s">
        <v>6847</v>
      </c>
      <c r="C4280" t="s">
        <v>6848</v>
      </c>
      <c r="D4280" t="s">
        <v>20929</v>
      </c>
      <c r="E4280" t="s">
        <v>20930</v>
      </c>
      <c r="F4280" s="2" t="s">
        <v>12058</v>
      </c>
      <c r="G4280" s="2" t="s">
        <v>11968</v>
      </c>
      <c r="H4280" s="2" t="s">
        <v>11969</v>
      </c>
    </row>
    <row r="4281" spans="1:8" x14ac:dyDescent="0.25">
      <c r="A4281">
        <v>6650747</v>
      </c>
      <c r="B4281" t="s">
        <v>6849</v>
      </c>
      <c r="C4281" t="s">
        <v>6850</v>
      </c>
      <c r="D4281" t="s">
        <v>20931</v>
      </c>
      <c r="E4281" t="s">
        <v>20932</v>
      </c>
      <c r="F4281" s="2" t="s">
        <v>12259</v>
      </c>
      <c r="G4281" s="2" t="s">
        <v>11968</v>
      </c>
      <c r="H4281" s="2" t="s">
        <v>11969</v>
      </c>
    </row>
    <row r="4282" spans="1:8" x14ac:dyDescent="0.25">
      <c r="A4282">
        <v>4230524</v>
      </c>
      <c r="B4282" t="s">
        <v>5274</v>
      </c>
      <c r="C4282" t="s">
        <v>5275</v>
      </c>
      <c r="D4282" t="s">
        <v>20933</v>
      </c>
      <c r="E4282" t="s">
        <v>20934</v>
      </c>
      <c r="F4282" s="2" t="s">
        <v>11991</v>
      </c>
      <c r="G4282" s="2" t="s">
        <v>11968</v>
      </c>
      <c r="H4282" s="2" t="s">
        <v>11969</v>
      </c>
    </row>
    <row r="4283" spans="1:8" x14ac:dyDescent="0.25">
      <c r="A4283">
        <v>3800487</v>
      </c>
      <c r="B4283" t="s">
        <v>6851</v>
      </c>
      <c r="C4283" t="s">
        <v>6852</v>
      </c>
      <c r="D4283" t="s">
        <v>20935</v>
      </c>
      <c r="E4283" t="s">
        <v>20936</v>
      </c>
      <c r="F4283" s="2" t="s">
        <v>12012</v>
      </c>
      <c r="G4283" s="2" t="s">
        <v>11968</v>
      </c>
      <c r="H4283" s="2" t="s">
        <v>11969</v>
      </c>
    </row>
    <row r="4284" spans="1:8" x14ac:dyDescent="0.25">
      <c r="A4284">
        <v>5490500</v>
      </c>
      <c r="B4284" t="s">
        <v>6853</v>
      </c>
      <c r="C4284" t="s">
        <v>6854</v>
      </c>
      <c r="D4284" t="s">
        <v>20937</v>
      </c>
      <c r="E4284" t="s">
        <v>20938</v>
      </c>
      <c r="F4284" s="2" t="s">
        <v>12012</v>
      </c>
      <c r="G4284" s="2" t="s">
        <v>12005</v>
      </c>
      <c r="H4284" s="2" t="s">
        <v>12065</v>
      </c>
    </row>
    <row r="4285" spans="1:8" x14ac:dyDescent="0.25">
      <c r="A4285">
        <v>2710615</v>
      </c>
      <c r="B4285" t="s">
        <v>16</v>
      </c>
      <c r="C4285" t="s">
        <v>17</v>
      </c>
      <c r="D4285" t="s">
        <v>20939</v>
      </c>
      <c r="E4285" t="s">
        <v>20940</v>
      </c>
      <c r="F4285" s="2" t="s">
        <v>12058</v>
      </c>
      <c r="G4285" s="2" t="s">
        <v>12005</v>
      </c>
      <c r="H4285" s="2" t="s">
        <v>12065</v>
      </c>
    </row>
    <row r="4286" spans="1:8" x14ac:dyDescent="0.25">
      <c r="A4286">
        <v>5220497</v>
      </c>
      <c r="B4286" t="s">
        <v>32</v>
      </c>
      <c r="C4286" t="s">
        <v>33</v>
      </c>
      <c r="D4286" t="s">
        <v>20941</v>
      </c>
      <c r="E4286" t="s">
        <v>20942</v>
      </c>
      <c r="F4286" s="2" t="s">
        <v>11959</v>
      </c>
      <c r="G4286" s="2" t="s">
        <v>12005</v>
      </c>
      <c r="H4286" s="2" t="s">
        <v>12065</v>
      </c>
    </row>
    <row r="4287" spans="1:8" x14ac:dyDescent="0.25">
      <c r="A4287">
        <v>4610431</v>
      </c>
      <c r="B4287" t="s">
        <v>6855</v>
      </c>
      <c r="C4287" t="s">
        <v>6856</v>
      </c>
      <c r="D4287" t="s">
        <v>20943</v>
      </c>
      <c r="E4287" t="s">
        <v>20944</v>
      </c>
      <c r="F4287" s="2" t="s">
        <v>14924</v>
      </c>
      <c r="G4287" s="2" t="s">
        <v>12005</v>
      </c>
      <c r="H4287" s="2" t="s">
        <v>12065</v>
      </c>
    </row>
    <row r="4288" spans="1:8" x14ac:dyDescent="0.25">
      <c r="A4288">
        <v>5290300</v>
      </c>
      <c r="B4288" t="s">
        <v>6857</v>
      </c>
      <c r="C4288" t="s">
        <v>6858</v>
      </c>
      <c r="D4288" t="s">
        <v>20945</v>
      </c>
      <c r="E4288" t="s">
        <v>20946</v>
      </c>
      <c r="F4288" s="2" t="s">
        <v>11982</v>
      </c>
      <c r="G4288" s="2" t="s">
        <v>12005</v>
      </c>
      <c r="H4288" s="2" t="s">
        <v>12065</v>
      </c>
    </row>
    <row r="4289" spans="1:8" x14ac:dyDescent="0.25">
      <c r="A4289">
        <v>1980553</v>
      </c>
      <c r="B4289" t="s">
        <v>6859</v>
      </c>
      <c r="C4289" t="s">
        <v>6860</v>
      </c>
      <c r="D4289" t="s">
        <v>20947</v>
      </c>
      <c r="E4289" t="s">
        <v>20948</v>
      </c>
      <c r="F4289" s="2" t="s">
        <v>12058</v>
      </c>
      <c r="G4289" s="2" t="s">
        <v>12005</v>
      </c>
      <c r="H4289" s="2" t="s">
        <v>12065</v>
      </c>
    </row>
    <row r="4290" spans="1:8" x14ac:dyDescent="0.25">
      <c r="A4290">
        <v>2760121</v>
      </c>
      <c r="B4290" t="s">
        <v>6861</v>
      </c>
      <c r="C4290" t="s">
        <v>6862</v>
      </c>
      <c r="D4290" t="s">
        <v>20949</v>
      </c>
      <c r="E4290" t="s">
        <v>20950</v>
      </c>
      <c r="F4290" s="2" t="s">
        <v>11982</v>
      </c>
      <c r="G4290" s="2" t="s">
        <v>12005</v>
      </c>
      <c r="H4290" s="2" t="s">
        <v>12065</v>
      </c>
    </row>
    <row r="4291" spans="1:8" x14ac:dyDescent="0.25">
      <c r="A4291">
        <v>7330270</v>
      </c>
      <c r="B4291" t="s">
        <v>6863</v>
      </c>
      <c r="C4291" t="s">
        <v>6864</v>
      </c>
      <c r="D4291" t="s">
        <v>20951</v>
      </c>
      <c r="E4291" t="s">
        <v>20952</v>
      </c>
      <c r="F4291" s="2" t="s">
        <v>12058</v>
      </c>
      <c r="G4291" s="2" t="s">
        <v>12005</v>
      </c>
      <c r="H4291" s="2" t="s">
        <v>12065</v>
      </c>
    </row>
    <row r="4292" spans="1:8" x14ac:dyDescent="0.25">
      <c r="A4292">
        <v>2940113</v>
      </c>
      <c r="B4292" t="s">
        <v>6865</v>
      </c>
      <c r="C4292" t="s">
        <v>6866</v>
      </c>
      <c r="D4292" t="s">
        <v>20953</v>
      </c>
      <c r="E4292" t="s">
        <v>20954</v>
      </c>
      <c r="F4292" s="2" t="s">
        <v>12259</v>
      </c>
      <c r="G4292" s="2" t="s">
        <v>12005</v>
      </c>
      <c r="H4292" s="2" t="s">
        <v>12065</v>
      </c>
    </row>
    <row r="4293" spans="1:8" x14ac:dyDescent="0.25">
      <c r="A4293">
        <v>940040</v>
      </c>
      <c r="B4293" t="s">
        <v>6867</v>
      </c>
      <c r="C4293" t="s">
        <v>6868</v>
      </c>
      <c r="D4293" t="s">
        <v>20955</v>
      </c>
      <c r="E4293" t="s">
        <v>20956</v>
      </c>
      <c r="F4293" s="2" t="s">
        <v>11991</v>
      </c>
      <c r="G4293" s="2" t="s">
        <v>12005</v>
      </c>
      <c r="H4293" s="2" t="s">
        <v>12065</v>
      </c>
    </row>
    <row r="4294" spans="1:8" x14ac:dyDescent="0.25">
      <c r="A4294">
        <v>870039</v>
      </c>
      <c r="B4294" t="s">
        <v>6869</v>
      </c>
      <c r="C4294" t="s">
        <v>6870</v>
      </c>
      <c r="D4294" t="s">
        <v>20957</v>
      </c>
      <c r="E4294" t="s">
        <v>20958</v>
      </c>
      <c r="F4294" s="2" t="s">
        <v>11982</v>
      </c>
      <c r="G4294" s="2" t="s">
        <v>12005</v>
      </c>
      <c r="H4294" s="2" t="s">
        <v>12065</v>
      </c>
    </row>
    <row r="4295" spans="1:8" x14ac:dyDescent="0.25">
      <c r="A4295">
        <v>6960243</v>
      </c>
      <c r="B4295" t="s">
        <v>6871</v>
      </c>
      <c r="C4295" t="s">
        <v>6872</v>
      </c>
      <c r="D4295" t="s">
        <v>20959</v>
      </c>
      <c r="E4295" t="s">
        <v>20960</v>
      </c>
      <c r="F4295" s="2" t="s">
        <v>11959</v>
      </c>
      <c r="G4295" s="2" t="s">
        <v>12005</v>
      </c>
      <c r="H4295" s="2" t="s">
        <v>12065</v>
      </c>
    </row>
    <row r="4296" spans="1:8" x14ac:dyDescent="0.25">
      <c r="A4296">
        <v>1400672</v>
      </c>
      <c r="B4296" t="s">
        <v>6873</v>
      </c>
      <c r="C4296" t="s">
        <v>6874</v>
      </c>
      <c r="D4296" t="s">
        <v>20961</v>
      </c>
      <c r="E4296" t="s">
        <v>20962</v>
      </c>
      <c r="F4296" s="2" t="s">
        <v>11959</v>
      </c>
      <c r="G4296" s="2" t="s">
        <v>12005</v>
      </c>
      <c r="H4296" s="2" t="s">
        <v>12065</v>
      </c>
    </row>
    <row r="4297" spans="1:8" x14ac:dyDescent="0.25">
      <c r="A4297">
        <v>2640348</v>
      </c>
      <c r="B4297" t="s">
        <v>6875</v>
      </c>
      <c r="C4297" t="s">
        <v>6876</v>
      </c>
      <c r="D4297" t="s">
        <v>20963</v>
      </c>
      <c r="E4297" t="s">
        <v>20964</v>
      </c>
      <c r="F4297" s="2" t="s">
        <v>12251</v>
      </c>
      <c r="G4297" s="2" t="s">
        <v>12005</v>
      </c>
      <c r="H4297" s="2" t="s">
        <v>12065</v>
      </c>
    </row>
    <row r="4298" spans="1:8" x14ac:dyDescent="0.25">
      <c r="A4298">
        <v>2810411</v>
      </c>
      <c r="B4298" t="s">
        <v>6877</v>
      </c>
      <c r="C4298" t="s">
        <v>6878</v>
      </c>
      <c r="D4298" t="s">
        <v>20965</v>
      </c>
      <c r="E4298" t="s">
        <v>20966</v>
      </c>
      <c r="F4298" s="2" t="s">
        <v>12054</v>
      </c>
      <c r="G4298" s="2" t="s">
        <v>12005</v>
      </c>
      <c r="H4298" s="2" t="s">
        <v>12065</v>
      </c>
    </row>
    <row r="4299" spans="1:8" x14ac:dyDescent="0.25">
      <c r="A4299">
        <v>1850593</v>
      </c>
      <c r="B4299" t="s">
        <v>6879</v>
      </c>
      <c r="C4299" t="s">
        <v>6880</v>
      </c>
      <c r="D4299" t="s">
        <v>20967</v>
      </c>
      <c r="E4299" t="s">
        <v>20968</v>
      </c>
      <c r="F4299" s="2" t="s">
        <v>11959</v>
      </c>
      <c r="G4299" s="2" t="s">
        <v>12005</v>
      </c>
      <c r="H4299" s="2" t="s">
        <v>12065</v>
      </c>
    </row>
    <row r="4300" spans="1:8" x14ac:dyDescent="0.25">
      <c r="A4300">
        <v>240187</v>
      </c>
      <c r="B4300" t="s">
        <v>160</v>
      </c>
      <c r="C4300" t="s">
        <v>161</v>
      </c>
      <c r="D4300" t="s">
        <v>20969</v>
      </c>
      <c r="E4300" t="s">
        <v>20970</v>
      </c>
      <c r="F4300" s="2" t="s">
        <v>11959</v>
      </c>
      <c r="G4300" s="2" t="s">
        <v>12005</v>
      </c>
      <c r="H4300" s="2" t="s">
        <v>12065</v>
      </c>
    </row>
    <row r="4301" spans="1:8" x14ac:dyDescent="0.25">
      <c r="A4301">
        <v>2760202</v>
      </c>
      <c r="B4301" t="s">
        <v>5318</v>
      </c>
      <c r="C4301" t="s">
        <v>5319</v>
      </c>
      <c r="D4301" t="s">
        <v>20971</v>
      </c>
      <c r="E4301" t="s">
        <v>20972</v>
      </c>
      <c r="F4301" s="2" t="s">
        <v>11959</v>
      </c>
      <c r="G4301" s="2" t="s">
        <v>12005</v>
      </c>
      <c r="H4301" s="2" t="s">
        <v>12065</v>
      </c>
    </row>
    <row r="4302" spans="1:8" x14ac:dyDescent="0.25">
      <c r="A4302">
        <v>130138</v>
      </c>
      <c r="B4302" t="s">
        <v>6881</v>
      </c>
      <c r="C4302" t="s">
        <v>6882</v>
      </c>
      <c r="D4302" t="s">
        <v>20973</v>
      </c>
      <c r="E4302" t="s">
        <v>20974</v>
      </c>
      <c r="F4302" s="2" t="s">
        <v>12054</v>
      </c>
      <c r="G4302" s="2" t="s">
        <v>12005</v>
      </c>
      <c r="H4302" s="2" t="s">
        <v>12065</v>
      </c>
    </row>
    <row r="4303" spans="1:8" x14ac:dyDescent="0.25">
      <c r="A4303">
        <v>5960709</v>
      </c>
      <c r="B4303" t="s">
        <v>6883</v>
      </c>
      <c r="C4303" t="s">
        <v>227</v>
      </c>
      <c r="D4303" t="s">
        <v>20975</v>
      </c>
      <c r="E4303" t="s">
        <v>20976</v>
      </c>
      <c r="F4303" s="2" t="s">
        <v>11959</v>
      </c>
      <c r="G4303" s="2" t="s">
        <v>12005</v>
      </c>
      <c r="H4303" s="2" t="s">
        <v>12065</v>
      </c>
    </row>
    <row r="4304" spans="1:8" x14ac:dyDescent="0.25">
      <c r="A4304">
        <v>5270333</v>
      </c>
      <c r="B4304" t="s">
        <v>6884</v>
      </c>
      <c r="C4304" t="s">
        <v>6885</v>
      </c>
      <c r="D4304" t="s">
        <v>20977</v>
      </c>
      <c r="E4304" t="s">
        <v>20978</v>
      </c>
      <c r="F4304" s="2" t="s">
        <v>12259</v>
      </c>
      <c r="G4304" s="2" t="s">
        <v>12005</v>
      </c>
      <c r="H4304" s="2" t="s">
        <v>12065</v>
      </c>
    </row>
    <row r="4305" spans="1:8" x14ac:dyDescent="0.25">
      <c r="A4305">
        <v>160561</v>
      </c>
      <c r="B4305" t="s">
        <v>6886</v>
      </c>
      <c r="C4305" t="s">
        <v>6887</v>
      </c>
      <c r="D4305" t="s">
        <v>20979</v>
      </c>
      <c r="E4305" t="s">
        <v>20980</v>
      </c>
      <c r="F4305" s="2" t="s">
        <v>11959</v>
      </c>
      <c r="G4305" s="2" t="s">
        <v>12005</v>
      </c>
      <c r="H4305" s="2" t="s">
        <v>12065</v>
      </c>
    </row>
    <row r="4306" spans="1:8" x14ac:dyDescent="0.25">
      <c r="A4306">
        <v>830528</v>
      </c>
      <c r="B4306" t="s">
        <v>6888</v>
      </c>
      <c r="C4306" t="s">
        <v>6889</v>
      </c>
      <c r="D4306" t="s">
        <v>20981</v>
      </c>
      <c r="E4306" t="s">
        <v>20982</v>
      </c>
      <c r="F4306" s="2" t="s">
        <v>12439</v>
      </c>
      <c r="G4306" s="2" t="s">
        <v>12005</v>
      </c>
      <c r="H4306" s="2" t="s">
        <v>12065</v>
      </c>
    </row>
    <row r="4307" spans="1:8" x14ac:dyDescent="0.25">
      <c r="A4307">
        <v>1780360</v>
      </c>
      <c r="B4307" t="s">
        <v>6890</v>
      </c>
      <c r="C4307" t="s">
        <v>6891</v>
      </c>
      <c r="D4307" t="s">
        <v>20983</v>
      </c>
      <c r="E4307" t="s">
        <v>20984</v>
      </c>
      <c r="F4307" s="2" t="s">
        <v>12058</v>
      </c>
      <c r="G4307" s="2" t="s">
        <v>12005</v>
      </c>
      <c r="H4307" s="2" t="s">
        <v>12065</v>
      </c>
    </row>
    <row r="4308" spans="1:8" x14ac:dyDescent="0.25">
      <c r="A4308">
        <v>3420347</v>
      </c>
      <c r="B4308" t="s">
        <v>6892</v>
      </c>
      <c r="C4308" t="s">
        <v>6893</v>
      </c>
      <c r="D4308" t="s">
        <v>20985</v>
      </c>
      <c r="E4308" t="s">
        <v>20986</v>
      </c>
      <c r="F4308" s="2" t="s">
        <v>11967</v>
      </c>
      <c r="G4308" s="2" t="s">
        <v>12005</v>
      </c>
      <c r="H4308" s="2" t="s">
        <v>12065</v>
      </c>
    </row>
    <row r="4309" spans="1:8" x14ac:dyDescent="0.25">
      <c r="A4309">
        <v>5220754</v>
      </c>
      <c r="B4309" t="s">
        <v>6894</v>
      </c>
      <c r="C4309" t="s">
        <v>6895</v>
      </c>
      <c r="D4309" t="s">
        <v>20987</v>
      </c>
      <c r="E4309" t="s">
        <v>20988</v>
      </c>
      <c r="F4309" s="2" t="s">
        <v>11959</v>
      </c>
      <c r="G4309" s="2" t="s">
        <v>12005</v>
      </c>
      <c r="H4309" s="2" t="s">
        <v>12065</v>
      </c>
    </row>
    <row r="4310" spans="1:8" x14ac:dyDescent="0.25">
      <c r="A4310">
        <v>1580301</v>
      </c>
      <c r="B4310" t="s">
        <v>6896</v>
      </c>
      <c r="C4310" t="s">
        <v>6897</v>
      </c>
      <c r="D4310" t="s">
        <v>20989</v>
      </c>
      <c r="E4310" t="s">
        <v>20990</v>
      </c>
      <c r="F4310" s="2" t="s">
        <v>12058</v>
      </c>
      <c r="G4310" s="2" t="s">
        <v>12005</v>
      </c>
      <c r="H4310" s="2" t="s">
        <v>12065</v>
      </c>
    </row>
    <row r="4311" spans="1:8" x14ac:dyDescent="0.25">
      <c r="A4311">
        <v>6060706</v>
      </c>
      <c r="B4311" t="s">
        <v>6898</v>
      </c>
      <c r="C4311" t="s">
        <v>6899</v>
      </c>
      <c r="D4311" t="s">
        <v>20991</v>
      </c>
      <c r="E4311" t="s">
        <v>20992</v>
      </c>
      <c r="F4311" s="2" t="s">
        <v>11959</v>
      </c>
      <c r="G4311" s="2" t="s">
        <v>12005</v>
      </c>
      <c r="H4311" s="2" t="s">
        <v>12065</v>
      </c>
    </row>
    <row r="4312" spans="1:8" x14ac:dyDescent="0.25">
      <c r="A4312">
        <v>5080154</v>
      </c>
      <c r="B4312" t="s">
        <v>6900</v>
      </c>
      <c r="C4312" t="s">
        <v>6901</v>
      </c>
      <c r="D4312" t="s">
        <v>20993</v>
      </c>
      <c r="E4312" t="s">
        <v>20994</v>
      </c>
      <c r="F4312" s="2" t="s">
        <v>12270</v>
      </c>
      <c r="G4312" s="2" t="s">
        <v>12005</v>
      </c>
      <c r="H4312" s="2" t="s">
        <v>12065</v>
      </c>
    </row>
    <row r="4313" spans="1:8" x14ac:dyDescent="0.25">
      <c r="A4313">
        <v>3390605</v>
      </c>
      <c r="B4313" t="s">
        <v>6902</v>
      </c>
      <c r="C4313" t="s">
        <v>6903</v>
      </c>
      <c r="D4313" t="s">
        <v>20995</v>
      </c>
      <c r="E4313" t="s">
        <v>20996</v>
      </c>
      <c r="F4313" s="2" t="s">
        <v>12058</v>
      </c>
      <c r="G4313" s="2" t="s">
        <v>12005</v>
      </c>
      <c r="H4313" s="2" t="s">
        <v>12065</v>
      </c>
    </row>
    <row r="4314" spans="1:8" x14ac:dyDescent="0.25">
      <c r="A4314">
        <v>2970040</v>
      </c>
      <c r="B4314" t="s">
        <v>6904</v>
      </c>
      <c r="C4314" t="s">
        <v>6905</v>
      </c>
      <c r="D4314" t="s">
        <v>20997</v>
      </c>
      <c r="E4314" t="s">
        <v>20998</v>
      </c>
      <c r="F4314" s="2" t="s">
        <v>11991</v>
      </c>
      <c r="G4314" s="2" t="s">
        <v>12005</v>
      </c>
      <c r="H4314" s="2" t="s">
        <v>12065</v>
      </c>
    </row>
    <row r="4315" spans="1:8" x14ac:dyDescent="0.25">
      <c r="A4315">
        <v>2900102</v>
      </c>
      <c r="B4315" t="s">
        <v>6906</v>
      </c>
      <c r="C4315" t="s">
        <v>6907</v>
      </c>
      <c r="D4315" t="s">
        <v>20999</v>
      </c>
      <c r="E4315" t="s">
        <v>21000</v>
      </c>
      <c r="F4315" s="2" t="s">
        <v>12058</v>
      </c>
      <c r="G4315" s="2" t="s">
        <v>12005</v>
      </c>
      <c r="H4315" s="2" t="s">
        <v>12065</v>
      </c>
    </row>
    <row r="4316" spans="1:8" x14ac:dyDescent="0.25">
      <c r="A4316">
        <v>2230731</v>
      </c>
      <c r="B4316" t="s">
        <v>6908</v>
      </c>
      <c r="C4316" t="s">
        <v>6909</v>
      </c>
      <c r="D4316" t="s">
        <v>21001</v>
      </c>
      <c r="E4316" t="s">
        <v>21002</v>
      </c>
      <c r="F4316" s="2" t="s">
        <v>12259</v>
      </c>
      <c r="G4316" s="2" t="s">
        <v>12005</v>
      </c>
      <c r="H4316" s="2" t="s">
        <v>12065</v>
      </c>
    </row>
    <row r="4317" spans="1:8" x14ac:dyDescent="0.25">
      <c r="A4317">
        <v>150767</v>
      </c>
      <c r="B4317" t="s">
        <v>6910</v>
      </c>
      <c r="C4317" t="s">
        <v>6911</v>
      </c>
      <c r="D4317" t="s">
        <v>21003</v>
      </c>
      <c r="E4317" t="s">
        <v>21004</v>
      </c>
      <c r="F4317" s="2" t="s">
        <v>11959</v>
      </c>
      <c r="G4317" s="2" t="s">
        <v>12005</v>
      </c>
      <c r="H4317" s="2" t="s">
        <v>12065</v>
      </c>
    </row>
    <row r="4318" spans="1:8" x14ac:dyDescent="0.25">
      <c r="A4318">
        <v>450075</v>
      </c>
      <c r="B4318" t="s">
        <v>6912</v>
      </c>
      <c r="C4318" t="s">
        <v>6913</v>
      </c>
      <c r="D4318" t="s">
        <v>21005</v>
      </c>
      <c r="E4318" t="s">
        <v>21006</v>
      </c>
      <c r="F4318" s="2" t="s">
        <v>11982</v>
      </c>
      <c r="G4318" s="2" t="s">
        <v>12005</v>
      </c>
      <c r="H4318" s="2" t="s">
        <v>12065</v>
      </c>
    </row>
    <row r="4319" spans="1:8" x14ac:dyDescent="0.25">
      <c r="A4319">
        <v>5550554</v>
      </c>
      <c r="B4319" t="s">
        <v>6914</v>
      </c>
      <c r="C4319" t="s">
        <v>6915</v>
      </c>
      <c r="D4319" t="s">
        <v>21007</v>
      </c>
      <c r="E4319" t="s">
        <v>21008</v>
      </c>
      <c r="F4319" s="2" t="s">
        <v>12259</v>
      </c>
      <c r="G4319" s="2" t="s">
        <v>12005</v>
      </c>
      <c r="H4319" s="2" t="s">
        <v>12065</v>
      </c>
    </row>
    <row r="4320" spans="1:8" x14ac:dyDescent="0.25">
      <c r="A4320">
        <v>770603</v>
      </c>
      <c r="B4320" t="s">
        <v>6916</v>
      </c>
      <c r="C4320" t="s">
        <v>6917</v>
      </c>
      <c r="D4320" t="s">
        <v>21009</v>
      </c>
      <c r="E4320" t="s">
        <v>21010</v>
      </c>
      <c r="F4320" s="2" t="s">
        <v>12003</v>
      </c>
      <c r="G4320" s="2" t="s">
        <v>12005</v>
      </c>
      <c r="H4320" s="2" t="s">
        <v>12065</v>
      </c>
    </row>
    <row r="4321" spans="1:8" x14ac:dyDescent="0.25">
      <c r="A4321">
        <v>1190022</v>
      </c>
      <c r="B4321" t="s">
        <v>6918</v>
      </c>
      <c r="C4321" t="s">
        <v>6919</v>
      </c>
      <c r="D4321" t="s">
        <v>21011</v>
      </c>
      <c r="E4321" t="s">
        <v>21012</v>
      </c>
      <c r="F4321" s="2" t="s">
        <v>12259</v>
      </c>
      <c r="G4321" s="2" t="s">
        <v>12005</v>
      </c>
      <c r="H4321" s="2" t="s">
        <v>12065</v>
      </c>
    </row>
    <row r="4322" spans="1:8" x14ac:dyDescent="0.25">
      <c r="A4322">
        <v>1090367</v>
      </c>
      <c r="B4322" t="s">
        <v>310</v>
      </c>
      <c r="C4322" t="s">
        <v>311</v>
      </c>
      <c r="D4322" t="s">
        <v>21013</v>
      </c>
      <c r="E4322" t="s">
        <v>21014</v>
      </c>
      <c r="F4322" s="2" t="s">
        <v>12012</v>
      </c>
      <c r="G4322" s="2" t="s">
        <v>12005</v>
      </c>
      <c r="H4322" s="2" t="s">
        <v>12065</v>
      </c>
    </row>
    <row r="4323" spans="1:8" x14ac:dyDescent="0.25">
      <c r="A4323">
        <v>2120341</v>
      </c>
      <c r="B4323" t="s">
        <v>6920</v>
      </c>
      <c r="C4323" t="s">
        <v>6921</v>
      </c>
      <c r="D4323" t="s">
        <v>21015</v>
      </c>
      <c r="E4323" t="s">
        <v>21016</v>
      </c>
      <c r="F4323" s="2" t="s">
        <v>12058</v>
      </c>
      <c r="G4323" s="2" t="s">
        <v>12005</v>
      </c>
      <c r="H4323" s="2" t="s">
        <v>12065</v>
      </c>
    </row>
    <row r="4324" spans="1:8" x14ac:dyDescent="0.25">
      <c r="A4324">
        <v>4730369</v>
      </c>
      <c r="B4324" t="s">
        <v>6922</v>
      </c>
      <c r="C4324" t="s">
        <v>6923</v>
      </c>
      <c r="D4324" t="s">
        <v>21017</v>
      </c>
      <c r="E4324" t="s">
        <v>21018</v>
      </c>
      <c r="F4324" s="2" t="s">
        <v>12259</v>
      </c>
      <c r="G4324" s="2" t="s">
        <v>12005</v>
      </c>
      <c r="H4324" s="2" t="s">
        <v>12065</v>
      </c>
    </row>
    <row r="4325" spans="1:8" x14ac:dyDescent="0.25">
      <c r="A4325">
        <v>4540338</v>
      </c>
      <c r="B4325" t="s">
        <v>6019</v>
      </c>
      <c r="C4325" t="s">
        <v>6020</v>
      </c>
      <c r="D4325" t="s">
        <v>21019</v>
      </c>
      <c r="E4325" t="s">
        <v>21020</v>
      </c>
      <c r="F4325" s="2" t="s">
        <v>12058</v>
      </c>
      <c r="G4325" s="2" t="s">
        <v>12005</v>
      </c>
      <c r="H4325" s="2" t="s">
        <v>12065</v>
      </c>
    </row>
    <row r="4326" spans="1:8" x14ac:dyDescent="0.25">
      <c r="A4326">
        <v>5050112</v>
      </c>
      <c r="B4326" t="s">
        <v>6924</v>
      </c>
      <c r="C4326" t="s">
        <v>6925</v>
      </c>
      <c r="D4326" t="s">
        <v>21021</v>
      </c>
      <c r="E4326" t="s">
        <v>21022</v>
      </c>
      <c r="F4326" s="2" t="s">
        <v>12058</v>
      </c>
      <c r="G4326" s="2" t="s">
        <v>12005</v>
      </c>
      <c r="H4326" s="2" t="s">
        <v>12065</v>
      </c>
    </row>
    <row r="4327" spans="1:8" x14ac:dyDescent="0.25">
      <c r="A4327">
        <v>730593</v>
      </c>
      <c r="B4327" t="s">
        <v>6926</v>
      </c>
      <c r="C4327" t="s">
        <v>6927</v>
      </c>
      <c r="D4327" t="s">
        <v>21023</v>
      </c>
      <c r="E4327" t="s">
        <v>21024</v>
      </c>
      <c r="F4327" s="2" t="s">
        <v>12058</v>
      </c>
      <c r="G4327" s="2" t="s">
        <v>12005</v>
      </c>
      <c r="H4327" s="2" t="s">
        <v>12065</v>
      </c>
    </row>
    <row r="4328" spans="1:8" x14ac:dyDescent="0.25">
      <c r="A4328">
        <v>4050446</v>
      </c>
      <c r="B4328" t="s">
        <v>6928</v>
      </c>
      <c r="C4328" t="s">
        <v>6929</v>
      </c>
      <c r="D4328" t="s">
        <v>21025</v>
      </c>
      <c r="E4328" t="s">
        <v>21026</v>
      </c>
      <c r="F4328" s="2" t="s">
        <v>12058</v>
      </c>
      <c r="G4328" s="2" t="s">
        <v>12005</v>
      </c>
      <c r="H4328" s="2" t="s">
        <v>12065</v>
      </c>
    </row>
    <row r="4329" spans="1:8" x14ac:dyDescent="0.25">
      <c r="A4329">
        <v>7510619</v>
      </c>
      <c r="B4329" t="s">
        <v>6930</v>
      </c>
      <c r="C4329" t="s">
        <v>6931</v>
      </c>
      <c r="D4329" t="s">
        <v>21027</v>
      </c>
      <c r="E4329" t="s">
        <v>21028</v>
      </c>
      <c r="F4329" s="2" t="s">
        <v>12054</v>
      </c>
      <c r="G4329" s="2" t="s">
        <v>12005</v>
      </c>
      <c r="H4329" s="2" t="s">
        <v>12065</v>
      </c>
    </row>
    <row r="4330" spans="1:8" x14ac:dyDescent="0.25">
      <c r="A4330">
        <v>6980286</v>
      </c>
      <c r="B4330" t="s">
        <v>6932</v>
      </c>
      <c r="C4330" t="s">
        <v>6933</v>
      </c>
      <c r="D4330" t="s">
        <v>21029</v>
      </c>
      <c r="E4330" t="s">
        <v>21030</v>
      </c>
      <c r="F4330" s="2" t="s">
        <v>12058</v>
      </c>
      <c r="G4330" s="2" t="s">
        <v>12005</v>
      </c>
      <c r="H4330" s="2" t="s">
        <v>12065</v>
      </c>
    </row>
    <row r="4331" spans="1:8" x14ac:dyDescent="0.25">
      <c r="A4331">
        <v>3440703</v>
      </c>
      <c r="B4331" t="s">
        <v>6934</v>
      </c>
      <c r="C4331" t="s">
        <v>6935</v>
      </c>
      <c r="D4331" t="s">
        <v>21031</v>
      </c>
      <c r="E4331" t="s">
        <v>21032</v>
      </c>
      <c r="F4331" s="2" t="s">
        <v>12012</v>
      </c>
      <c r="G4331" s="2" t="s">
        <v>12005</v>
      </c>
      <c r="H4331" s="2" t="s">
        <v>12065</v>
      </c>
    </row>
    <row r="4332" spans="1:8" x14ac:dyDescent="0.25">
      <c r="A4332">
        <v>5570224</v>
      </c>
      <c r="B4332" t="s">
        <v>6936</v>
      </c>
      <c r="C4332" t="s">
        <v>6937</v>
      </c>
      <c r="D4332" t="s">
        <v>21033</v>
      </c>
      <c r="E4332" t="s">
        <v>21034</v>
      </c>
      <c r="F4332" s="2" t="s">
        <v>12012</v>
      </c>
      <c r="G4332" s="2" t="s">
        <v>12005</v>
      </c>
      <c r="H4332" s="2" t="s">
        <v>12065</v>
      </c>
    </row>
    <row r="4333" spans="1:8" x14ac:dyDescent="0.25">
      <c r="A4333">
        <v>4220364</v>
      </c>
      <c r="B4333" t="s">
        <v>6938</v>
      </c>
      <c r="C4333" t="s">
        <v>6939</v>
      </c>
      <c r="D4333" t="s">
        <v>21035</v>
      </c>
      <c r="E4333" t="s">
        <v>21036</v>
      </c>
      <c r="F4333" s="2" t="s">
        <v>13290</v>
      </c>
      <c r="G4333" s="2" t="s">
        <v>12005</v>
      </c>
      <c r="H4333" s="2" t="s">
        <v>12065</v>
      </c>
    </row>
    <row r="4334" spans="1:8" x14ac:dyDescent="0.25">
      <c r="A4334">
        <v>6860273</v>
      </c>
      <c r="B4334" t="s">
        <v>6940</v>
      </c>
      <c r="C4334" t="s">
        <v>6941</v>
      </c>
      <c r="D4334" t="s">
        <v>21037</v>
      </c>
      <c r="E4334" t="s">
        <v>21038</v>
      </c>
      <c r="F4334" s="2" t="s">
        <v>11959</v>
      </c>
      <c r="G4334" s="2" t="s">
        <v>12005</v>
      </c>
      <c r="H4334" s="2" t="s">
        <v>12065</v>
      </c>
    </row>
    <row r="4335" spans="1:8" x14ac:dyDescent="0.25">
      <c r="A4335">
        <v>3310484</v>
      </c>
      <c r="B4335" t="s">
        <v>6942</v>
      </c>
      <c r="C4335" t="s">
        <v>6943</v>
      </c>
      <c r="D4335" t="s">
        <v>21039</v>
      </c>
      <c r="E4335" t="s">
        <v>21040</v>
      </c>
      <c r="F4335" s="2" t="s">
        <v>11991</v>
      </c>
      <c r="G4335" s="2" t="s">
        <v>12005</v>
      </c>
      <c r="H4335" s="2" t="s">
        <v>12065</v>
      </c>
    </row>
    <row r="4336" spans="1:8" x14ac:dyDescent="0.25">
      <c r="A4336">
        <v>4810139</v>
      </c>
      <c r="B4336" t="s">
        <v>6944</v>
      </c>
      <c r="C4336" t="s">
        <v>6945</v>
      </c>
      <c r="D4336" t="s">
        <v>21041</v>
      </c>
      <c r="E4336" t="s">
        <v>21042</v>
      </c>
      <c r="F4336" s="2" t="s">
        <v>11991</v>
      </c>
      <c r="G4336" s="2" t="s">
        <v>12005</v>
      </c>
      <c r="H4336" s="2" t="s">
        <v>12065</v>
      </c>
    </row>
    <row r="4337" spans="1:8" x14ac:dyDescent="0.25">
      <c r="A4337">
        <v>5890736</v>
      </c>
      <c r="B4337" t="s">
        <v>6946</v>
      </c>
      <c r="C4337" t="s">
        <v>6947</v>
      </c>
      <c r="D4337" t="s">
        <v>21043</v>
      </c>
      <c r="E4337" t="s">
        <v>21044</v>
      </c>
      <c r="F4337" s="2" t="s">
        <v>11959</v>
      </c>
      <c r="G4337" s="2" t="s">
        <v>12005</v>
      </c>
      <c r="H4337" s="2" t="s">
        <v>12065</v>
      </c>
    </row>
    <row r="4338" spans="1:8" x14ac:dyDescent="0.25">
      <c r="A4338">
        <v>5820646</v>
      </c>
      <c r="B4338" t="s">
        <v>6948</v>
      </c>
      <c r="C4338" t="s">
        <v>6949</v>
      </c>
      <c r="D4338" t="s">
        <v>21045</v>
      </c>
      <c r="E4338" t="s">
        <v>21046</v>
      </c>
      <c r="F4338" s="2" t="s">
        <v>12439</v>
      </c>
      <c r="G4338" s="2" t="s">
        <v>12005</v>
      </c>
      <c r="H4338" s="2" t="s">
        <v>12065</v>
      </c>
    </row>
    <row r="4339" spans="1:8" x14ac:dyDescent="0.25">
      <c r="A4339">
        <v>4230328</v>
      </c>
      <c r="B4339" t="s">
        <v>528</v>
      </c>
      <c r="C4339" t="s">
        <v>529</v>
      </c>
      <c r="D4339" t="s">
        <v>21047</v>
      </c>
      <c r="E4339" t="s">
        <v>21048</v>
      </c>
      <c r="F4339" s="2" t="s">
        <v>11982</v>
      </c>
      <c r="G4339" s="2" t="s">
        <v>12005</v>
      </c>
      <c r="H4339" s="2" t="s">
        <v>12065</v>
      </c>
    </row>
    <row r="4340" spans="1:8" x14ac:dyDescent="0.25">
      <c r="A4340">
        <v>1170176</v>
      </c>
      <c r="B4340" t="s">
        <v>534</v>
      </c>
      <c r="C4340" t="s">
        <v>535</v>
      </c>
      <c r="D4340" t="s">
        <v>21049</v>
      </c>
      <c r="E4340" t="s">
        <v>21050</v>
      </c>
      <c r="F4340" s="2" t="s">
        <v>12012</v>
      </c>
      <c r="G4340" s="2" t="s">
        <v>12005</v>
      </c>
      <c r="H4340" s="2" t="s">
        <v>12065</v>
      </c>
    </row>
    <row r="4341" spans="1:8" x14ac:dyDescent="0.25">
      <c r="A4341">
        <v>5860358</v>
      </c>
      <c r="B4341" t="s">
        <v>6950</v>
      </c>
      <c r="C4341" t="s">
        <v>6951</v>
      </c>
      <c r="D4341" t="s">
        <v>21051</v>
      </c>
      <c r="E4341" t="s">
        <v>21052</v>
      </c>
      <c r="F4341" s="2" t="s">
        <v>11959</v>
      </c>
      <c r="G4341" s="2" t="s">
        <v>12005</v>
      </c>
      <c r="H4341" s="2" t="s">
        <v>12065</v>
      </c>
    </row>
    <row r="4342" spans="1:8" x14ac:dyDescent="0.25">
      <c r="A4342">
        <v>5290465</v>
      </c>
      <c r="B4342" t="s">
        <v>6952</v>
      </c>
      <c r="C4342" t="s">
        <v>6953</v>
      </c>
      <c r="D4342" t="s">
        <v>21053</v>
      </c>
      <c r="E4342" t="s">
        <v>21054</v>
      </c>
      <c r="F4342" s="2" t="s">
        <v>12259</v>
      </c>
      <c r="G4342" s="2" t="s">
        <v>12005</v>
      </c>
      <c r="H4342" s="2" t="s">
        <v>12065</v>
      </c>
    </row>
    <row r="4343" spans="1:8" x14ac:dyDescent="0.25">
      <c r="A4343">
        <v>2900377</v>
      </c>
      <c r="B4343" t="s">
        <v>6954</v>
      </c>
      <c r="C4343" t="s">
        <v>6955</v>
      </c>
      <c r="D4343" t="s">
        <v>21055</v>
      </c>
      <c r="E4343" t="s">
        <v>21056</v>
      </c>
      <c r="F4343" s="2" t="s">
        <v>11959</v>
      </c>
      <c r="G4343" s="2" t="s">
        <v>12005</v>
      </c>
      <c r="H4343" s="2" t="s">
        <v>12065</v>
      </c>
    </row>
    <row r="4344" spans="1:8" x14ac:dyDescent="0.25">
      <c r="A4344">
        <v>1340291</v>
      </c>
      <c r="B4344" t="s">
        <v>608</v>
      </c>
      <c r="C4344" t="s">
        <v>609</v>
      </c>
      <c r="D4344" t="s">
        <v>21057</v>
      </c>
      <c r="E4344" t="s">
        <v>21058</v>
      </c>
      <c r="F4344" s="2" t="s">
        <v>12241</v>
      </c>
      <c r="G4344" s="2" t="s">
        <v>12005</v>
      </c>
      <c r="H4344" s="2" t="s">
        <v>12065</v>
      </c>
    </row>
    <row r="4345" spans="1:8" x14ac:dyDescent="0.25">
      <c r="A4345">
        <v>2490066</v>
      </c>
      <c r="B4345" t="s">
        <v>6956</v>
      </c>
      <c r="C4345" t="s">
        <v>6957</v>
      </c>
      <c r="D4345" t="s">
        <v>21059</v>
      </c>
      <c r="E4345" t="s">
        <v>21060</v>
      </c>
      <c r="F4345" s="2" t="s">
        <v>11967</v>
      </c>
      <c r="G4345" s="2" t="s">
        <v>12005</v>
      </c>
      <c r="H4345" s="2" t="s">
        <v>12065</v>
      </c>
    </row>
    <row r="4346" spans="1:8" x14ac:dyDescent="0.25">
      <c r="A4346">
        <v>5690152</v>
      </c>
      <c r="B4346" t="s">
        <v>6958</v>
      </c>
      <c r="C4346" t="s">
        <v>227</v>
      </c>
      <c r="D4346" t="s">
        <v>21061</v>
      </c>
      <c r="E4346" t="s">
        <v>21062</v>
      </c>
      <c r="F4346" s="2" t="s">
        <v>11982</v>
      </c>
      <c r="G4346" s="2" t="s">
        <v>12005</v>
      </c>
      <c r="H4346" s="2" t="s">
        <v>12065</v>
      </c>
    </row>
    <row r="4347" spans="1:8" x14ac:dyDescent="0.25">
      <c r="A4347">
        <v>1030348</v>
      </c>
      <c r="B4347" t="s">
        <v>661</v>
      </c>
      <c r="C4347" t="s">
        <v>662</v>
      </c>
      <c r="D4347" t="s">
        <v>21063</v>
      </c>
      <c r="E4347" t="s">
        <v>21064</v>
      </c>
      <c r="F4347" s="2" t="s">
        <v>11959</v>
      </c>
      <c r="G4347" s="2" t="s">
        <v>12005</v>
      </c>
      <c r="H4347" s="2" t="s">
        <v>12065</v>
      </c>
    </row>
    <row r="4348" spans="1:8" x14ac:dyDescent="0.25">
      <c r="A4348">
        <v>4640703</v>
      </c>
      <c r="B4348" t="s">
        <v>6959</v>
      </c>
      <c r="C4348" t="s">
        <v>6960</v>
      </c>
      <c r="D4348" t="s">
        <v>21065</v>
      </c>
      <c r="E4348" t="s">
        <v>21066</v>
      </c>
      <c r="F4348" s="2" t="s">
        <v>12439</v>
      </c>
      <c r="G4348" s="2" t="s">
        <v>12005</v>
      </c>
      <c r="H4348" s="2" t="s">
        <v>12065</v>
      </c>
    </row>
    <row r="4349" spans="1:8" x14ac:dyDescent="0.25">
      <c r="A4349">
        <v>940500</v>
      </c>
      <c r="B4349" t="s">
        <v>6961</v>
      </c>
      <c r="C4349" t="s">
        <v>6962</v>
      </c>
      <c r="D4349" t="s">
        <v>21067</v>
      </c>
      <c r="E4349" t="s">
        <v>21068</v>
      </c>
      <c r="F4349" s="2" t="s">
        <v>12012</v>
      </c>
      <c r="G4349" s="2" t="s">
        <v>12005</v>
      </c>
      <c r="H4349" s="2" t="s">
        <v>12065</v>
      </c>
    </row>
    <row r="4350" spans="1:8" x14ac:dyDescent="0.25">
      <c r="A4350">
        <v>4590717</v>
      </c>
      <c r="B4350" t="s">
        <v>6963</v>
      </c>
      <c r="C4350" t="s">
        <v>6964</v>
      </c>
      <c r="D4350" t="s">
        <v>21069</v>
      </c>
      <c r="E4350" t="s">
        <v>21070</v>
      </c>
      <c r="F4350" s="2" t="s">
        <v>11967</v>
      </c>
      <c r="G4350" s="2" t="s">
        <v>12005</v>
      </c>
      <c r="H4350" s="2" t="s">
        <v>12065</v>
      </c>
    </row>
    <row r="4351" spans="1:8" x14ac:dyDescent="0.25">
      <c r="A4351">
        <v>1030551</v>
      </c>
      <c r="B4351" t="s">
        <v>6965</v>
      </c>
      <c r="C4351" t="s">
        <v>6966</v>
      </c>
      <c r="D4351" t="s">
        <v>21071</v>
      </c>
      <c r="E4351" t="s">
        <v>21072</v>
      </c>
      <c r="F4351" s="2" t="s">
        <v>11967</v>
      </c>
      <c r="G4351" s="2" t="s">
        <v>12005</v>
      </c>
      <c r="H4351" s="2" t="s">
        <v>12065</v>
      </c>
    </row>
    <row r="4352" spans="1:8" x14ac:dyDescent="0.25">
      <c r="A4352">
        <v>3610386</v>
      </c>
      <c r="B4352" t="s">
        <v>6967</v>
      </c>
      <c r="C4352" t="s">
        <v>6968</v>
      </c>
      <c r="D4352" t="s">
        <v>21073</v>
      </c>
      <c r="E4352" t="s">
        <v>21074</v>
      </c>
      <c r="F4352" s="2" t="s">
        <v>12259</v>
      </c>
      <c r="G4352" s="2" t="s">
        <v>12005</v>
      </c>
      <c r="H4352" s="2" t="s">
        <v>12065</v>
      </c>
    </row>
    <row r="4353" spans="1:8" x14ac:dyDescent="0.25">
      <c r="A4353">
        <v>1070014</v>
      </c>
      <c r="B4353" t="s">
        <v>6969</v>
      </c>
      <c r="C4353" t="s">
        <v>6970</v>
      </c>
      <c r="D4353" t="s">
        <v>21075</v>
      </c>
      <c r="E4353" t="s">
        <v>21076</v>
      </c>
      <c r="F4353" s="2" t="s">
        <v>12058</v>
      </c>
      <c r="G4353" s="2" t="s">
        <v>12005</v>
      </c>
      <c r="H4353" s="2" t="s">
        <v>12065</v>
      </c>
    </row>
    <row r="4354" spans="1:8" x14ac:dyDescent="0.25">
      <c r="A4354">
        <v>1440674</v>
      </c>
      <c r="B4354" t="s">
        <v>6971</v>
      </c>
      <c r="C4354" t="s">
        <v>6972</v>
      </c>
      <c r="D4354" t="s">
        <v>21077</v>
      </c>
      <c r="E4354" t="s">
        <v>21078</v>
      </c>
      <c r="F4354" s="2" t="s">
        <v>12058</v>
      </c>
      <c r="G4354" s="2" t="s">
        <v>12005</v>
      </c>
      <c r="H4354" s="2" t="s">
        <v>12065</v>
      </c>
    </row>
    <row r="4355" spans="1:8" x14ac:dyDescent="0.25">
      <c r="A4355">
        <v>5270367</v>
      </c>
      <c r="B4355" t="s">
        <v>6149</v>
      </c>
      <c r="C4355" t="s">
        <v>6150</v>
      </c>
      <c r="D4355" t="s">
        <v>21079</v>
      </c>
      <c r="E4355" t="s">
        <v>21080</v>
      </c>
      <c r="F4355" s="2" t="s">
        <v>12054</v>
      </c>
      <c r="G4355" s="2" t="s">
        <v>12005</v>
      </c>
      <c r="H4355" s="2" t="s">
        <v>12065</v>
      </c>
    </row>
    <row r="4356" spans="1:8" x14ac:dyDescent="0.25">
      <c r="A4356">
        <v>1820300</v>
      </c>
      <c r="B4356" t="s">
        <v>6973</v>
      </c>
      <c r="C4356" t="s">
        <v>6974</v>
      </c>
      <c r="D4356" t="s">
        <v>21081</v>
      </c>
      <c r="E4356" t="s">
        <v>21082</v>
      </c>
      <c r="F4356" s="2" t="s">
        <v>12279</v>
      </c>
      <c r="G4356" s="2" t="s">
        <v>12005</v>
      </c>
      <c r="H4356" s="2" t="s">
        <v>12065</v>
      </c>
    </row>
    <row r="4357" spans="1:8" x14ac:dyDescent="0.25">
      <c r="A4357">
        <v>7400437</v>
      </c>
      <c r="B4357" t="s">
        <v>6975</v>
      </c>
      <c r="C4357" t="s">
        <v>6976</v>
      </c>
      <c r="D4357" t="s">
        <v>21083</v>
      </c>
      <c r="E4357" t="s">
        <v>21084</v>
      </c>
      <c r="F4357" s="2" t="s">
        <v>12058</v>
      </c>
      <c r="G4357" s="2" t="s">
        <v>12005</v>
      </c>
      <c r="H4357" s="2" t="s">
        <v>12065</v>
      </c>
    </row>
    <row r="4358" spans="1:8" x14ac:dyDescent="0.25">
      <c r="A4358">
        <v>5260059</v>
      </c>
      <c r="B4358" t="s">
        <v>6977</v>
      </c>
      <c r="C4358" t="s">
        <v>6755</v>
      </c>
      <c r="D4358" t="s">
        <v>21085</v>
      </c>
      <c r="E4358" t="s">
        <v>21086</v>
      </c>
      <c r="F4358" s="2" t="s">
        <v>12012</v>
      </c>
      <c r="G4358" s="2" t="s">
        <v>12005</v>
      </c>
      <c r="H4358" s="2" t="s">
        <v>12065</v>
      </c>
    </row>
    <row r="4359" spans="1:8" x14ac:dyDescent="0.25">
      <c r="A4359">
        <v>1770520</v>
      </c>
      <c r="B4359" t="s">
        <v>6978</v>
      </c>
      <c r="C4359" t="s">
        <v>6979</v>
      </c>
      <c r="D4359" t="s">
        <v>21087</v>
      </c>
      <c r="E4359" t="s">
        <v>21088</v>
      </c>
      <c r="F4359" s="2" t="s">
        <v>11967</v>
      </c>
      <c r="G4359" s="2" t="s">
        <v>12005</v>
      </c>
      <c r="H4359" s="2" t="s">
        <v>12065</v>
      </c>
    </row>
    <row r="4360" spans="1:8" x14ac:dyDescent="0.25">
      <c r="A4360">
        <v>6420168</v>
      </c>
      <c r="B4360" t="s">
        <v>6980</v>
      </c>
      <c r="C4360" t="s">
        <v>6981</v>
      </c>
      <c r="D4360" t="s">
        <v>21089</v>
      </c>
      <c r="E4360" t="s">
        <v>21090</v>
      </c>
      <c r="F4360" s="2" t="s">
        <v>12259</v>
      </c>
      <c r="G4360" s="2" t="s">
        <v>12005</v>
      </c>
      <c r="H4360" s="2" t="s">
        <v>12065</v>
      </c>
    </row>
    <row r="4361" spans="1:8" x14ac:dyDescent="0.25">
      <c r="A4361">
        <v>2030041</v>
      </c>
      <c r="B4361" t="s">
        <v>6982</v>
      </c>
      <c r="C4361" t="s">
        <v>219</v>
      </c>
      <c r="D4361" t="s">
        <v>21091</v>
      </c>
      <c r="E4361" t="s">
        <v>21092</v>
      </c>
      <c r="F4361" s="2" t="s">
        <v>11991</v>
      </c>
      <c r="G4361" s="2" t="s">
        <v>12005</v>
      </c>
      <c r="H4361" s="2" t="s">
        <v>12065</v>
      </c>
    </row>
    <row r="4362" spans="1:8" x14ac:dyDescent="0.25">
      <c r="A4362">
        <v>380019</v>
      </c>
      <c r="B4362" t="s">
        <v>6983</v>
      </c>
      <c r="C4362" t="s">
        <v>6984</v>
      </c>
      <c r="D4362" t="s">
        <v>21093</v>
      </c>
      <c r="E4362" t="s">
        <v>21094</v>
      </c>
      <c r="F4362" s="2" t="s">
        <v>12003</v>
      </c>
      <c r="G4362" s="2" t="s">
        <v>12005</v>
      </c>
      <c r="H4362" s="2" t="s">
        <v>12065</v>
      </c>
    </row>
    <row r="4363" spans="1:8" x14ac:dyDescent="0.25">
      <c r="A4363">
        <v>7610053</v>
      </c>
      <c r="B4363" t="s">
        <v>6985</v>
      </c>
      <c r="C4363" t="s">
        <v>6986</v>
      </c>
      <c r="D4363" t="s">
        <v>21095</v>
      </c>
      <c r="E4363" t="s">
        <v>21096</v>
      </c>
      <c r="F4363" s="2" t="s">
        <v>12270</v>
      </c>
      <c r="G4363" s="2" t="s">
        <v>12005</v>
      </c>
      <c r="H4363" s="2" t="s">
        <v>12065</v>
      </c>
    </row>
    <row r="4364" spans="1:8" x14ac:dyDescent="0.25">
      <c r="A4364">
        <v>6510735</v>
      </c>
      <c r="B4364" t="s">
        <v>6987</v>
      </c>
      <c r="C4364" t="s">
        <v>6988</v>
      </c>
      <c r="D4364" t="s">
        <v>21097</v>
      </c>
      <c r="E4364" t="s">
        <v>21098</v>
      </c>
      <c r="F4364" s="2" t="s">
        <v>12058</v>
      </c>
      <c r="G4364" s="2" t="s">
        <v>12005</v>
      </c>
      <c r="H4364" s="2" t="s">
        <v>12065</v>
      </c>
    </row>
    <row r="4365" spans="1:8" x14ac:dyDescent="0.25">
      <c r="A4365">
        <v>430242</v>
      </c>
      <c r="B4365" t="s">
        <v>6989</v>
      </c>
      <c r="C4365" t="s">
        <v>6990</v>
      </c>
      <c r="D4365" t="s">
        <v>21099</v>
      </c>
      <c r="E4365" t="s">
        <v>21100</v>
      </c>
      <c r="F4365" s="2" t="s">
        <v>11959</v>
      </c>
      <c r="G4365" s="2" t="s">
        <v>12005</v>
      </c>
      <c r="H4365" s="2" t="s">
        <v>12065</v>
      </c>
    </row>
    <row r="4366" spans="1:8" x14ac:dyDescent="0.25">
      <c r="A4366">
        <v>5270762</v>
      </c>
      <c r="B4366" t="s">
        <v>6991</v>
      </c>
      <c r="C4366" t="s">
        <v>6992</v>
      </c>
      <c r="D4366" t="s">
        <v>21101</v>
      </c>
      <c r="E4366" t="s">
        <v>21102</v>
      </c>
      <c r="F4366" s="2" t="s">
        <v>12012</v>
      </c>
      <c r="G4366" s="2" t="s">
        <v>12005</v>
      </c>
      <c r="H4366" s="2" t="s">
        <v>12065</v>
      </c>
    </row>
    <row r="4367" spans="1:8" x14ac:dyDescent="0.25">
      <c r="A4367">
        <v>6520577</v>
      </c>
      <c r="B4367" t="s">
        <v>6993</v>
      </c>
      <c r="C4367" t="s">
        <v>6994</v>
      </c>
      <c r="D4367" t="s">
        <v>21103</v>
      </c>
      <c r="E4367" t="s">
        <v>21104</v>
      </c>
      <c r="F4367" s="2" t="s">
        <v>12058</v>
      </c>
      <c r="G4367" s="2" t="s">
        <v>12005</v>
      </c>
      <c r="H4367" s="2" t="s">
        <v>12065</v>
      </c>
    </row>
    <row r="4368" spans="1:8" x14ac:dyDescent="0.25">
      <c r="A4368">
        <v>7150674</v>
      </c>
      <c r="B4368" t="s">
        <v>6995</v>
      </c>
      <c r="C4368" t="s">
        <v>227</v>
      </c>
      <c r="D4368" t="s">
        <v>21105</v>
      </c>
      <c r="E4368" t="s">
        <v>21106</v>
      </c>
      <c r="F4368" s="2" t="s">
        <v>11982</v>
      </c>
      <c r="G4368" s="2" t="s">
        <v>12005</v>
      </c>
      <c r="H4368" s="2" t="s">
        <v>12065</v>
      </c>
    </row>
    <row r="4369" spans="1:8" x14ac:dyDescent="0.25">
      <c r="A4369">
        <v>4250537</v>
      </c>
      <c r="B4369" t="s">
        <v>6996</v>
      </c>
      <c r="C4369" t="s">
        <v>6997</v>
      </c>
      <c r="D4369" t="s">
        <v>21107</v>
      </c>
      <c r="E4369" t="s">
        <v>21108</v>
      </c>
      <c r="F4369" s="2" t="s">
        <v>11982</v>
      </c>
      <c r="G4369" s="2" t="s">
        <v>12005</v>
      </c>
      <c r="H4369" s="2" t="s">
        <v>12065</v>
      </c>
    </row>
    <row r="4370" spans="1:8" x14ac:dyDescent="0.25">
      <c r="A4370">
        <v>7000630</v>
      </c>
      <c r="B4370" t="s">
        <v>6998</v>
      </c>
      <c r="C4370" t="s">
        <v>6999</v>
      </c>
      <c r="D4370" t="s">
        <v>21109</v>
      </c>
      <c r="E4370" t="s">
        <v>17055</v>
      </c>
      <c r="F4370" s="2" t="s">
        <v>11959</v>
      </c>
      <c r="G4370" s="2" t="s">
        <v>12005</v>
      </c>
      <c r="H4370" s="2" t="s">
        <v>12065</v>
      </c>
    </row>
    <row r="4371" spans="1:8" x14ac:dyDescent="0.25">
      <c r="A4371">
        <v>6350037</v>
      </c>
      <c r="B4371" t="s">
        <v>6179</v>
      </c>
      <c r="C4371" t="s">
        <v>6180</v>
      </c>
      <c r="D4371" t="s">
        <v>21110</v>
      </c>
      <c r="E4371" t="s">
        <v>21111</v>
      </c>
      <c r="F4371" s="2" t="s">
        <v>11959</v>
      </c>
      <c r="G4371" s="2" t="s">
        <v>12005</v>
      </c>
      <c r="H4371" s="2" t="s">
        <v>12065</v>
      </c>
    </row>
    <row r="4372" spans="1:8" x14ac:dyDescent="0.25">
      <c r="A4372">
        <v>1260154</v>
      </c>
      <c r="B4372" t="s">
        <v>7000</v>
      </c>
      <c r="C4372" t="s">
        <v>7001</v>
      </c>
      <c r="D4372" t="s">
        <v>21112</v>
      </c>
      <c r="E4372" t="s">
        <v>21113</v>
      </c>
      <c r="F4372" s="2" t="s">
        <v>11959</v>
      </c>
      <c r="G4372" s="2" t="s">
        <v>12005</v>
      </c>
      <c r="H4372" s="2" t="s">
        <v>12065</v>
      </c>
    </row>
    <row r="4373" spans="1:8" x14ac:dyDescent="0.25">
      <c r="A4373">
        <v>3120379</v>
      </c>
      <c r="B4373" t="s">
        <v>7002</v>
      </c>
      <c r="C4373" t="s">
        <v>7003</v>
      </c>
      <c r="D4373" t="s">
        <v>21114</v>
      </c>
      <c r="E4373" t="s">
        <v>21115</v>
      </c>
      <c r="F4373" s="2" t="s">
        <v>11959</v>
      </c>
      <c r="G4373" s="2" t="s">
        <v>12005</v>
      </c>
      <c r="H4373" s="2" t="s">
        <v>12065</v>
      </c>
    </row>
    <row r="4374" spans="1:8" x14ac:dyDescent="0.25">
      <c r="A4374">
        <v>610072</v>
      </c>
      <c r="B4374" t="s">
        <v>1030</v>
      </c>
      <c r="C4374" t="s">
        <v>1031</v>
      </c>
      <c r="D4374" t="s">
        <v>21116</v>
      </c>
      <c r="E4374" t="s">
        <v>21117</v>
      </c>
      <c r="F4374" s="2" t="s">
        <v>11982</v>
      </c>
      <c r="G4374" s="2" t="s">
        <v>12005</v>
      </c>
      <c r="H4374" s="2" t="s">
        <v>12065</v>
      </c>
    </row>
    <row r="4375" spans="1:8" x14ac:dyDescent="0.25">
      <c r="A4375">
        <v>50301</v>
      </c>
      <c r="B4375" t="s">
        <v>7004</v>
      </c>
      <c r="C4375" t="s">
        <v>7005</v>
      </c>
      <c r="D4375" t="s">
        <v>21118</v>
      </c>
      <c r="E4375" t="s">
        <v>21119</v>
      </c>
      <c r="F4375" s="2" t="s">
        <v>11959</v>
      </c>
      <c r="G4375" s="2" t="s">
        <v>12005</v>
      </c>
      <c r="H4375" s="2" t="s">
        <v>12065</v>
      </c>
    </row>
    <row r="4376" spans="1:8" x14ac:dyDescent="0.25">
      <c r="A4376">
        <v>1430475</v>
      </c>
      <c r="B4376" t="s">
        <v>7006</v>
      </c>
      <c r="C4376" t="s">
        <v>7007</v>
      </c>
      <c r="D4376" t="s">
        <v>21120</v>
      </c>
      <c r="E4376" t="s">
        <v>21121</v>
      </c>
      <c r="F4376" s="2" t="s">
        <v>11959</v>
      </c>
      <c r="G4376" s="2" t="s">
        <v>12005</v>
      </c>
      <c r="H4376" s="2" t="s">
        <v>12065</v>
      </c>
    </row>
    <row r="4377" spans="1:8" x14ac:dyDescent="0.25">
      <c r="A4377">
        <v>6400373</v>
      </c>
      <c r="B4377" t="s">
        <v>7008</v>
      </c>
      <c r="C4377" t="s">
        <v>7009</v>
      </c>
      <c r="D4377" t="s">
        <v>21122</v>
      </c>
      <c r="E4377" t="s">
        <v>21123</v>
      </c>
      <c r="F4377" s="2" t="s">
        <v>12058</v>
      </c>
      <c r="G4377" s="2" t="s">
        <v>12005</v>
      </c>
      <c r="H4377" s="2" t="s">
        <v>12065</v>
      </c>
    </row>
    <row r="4378" spans="1:8" x14ac:dyDescent="0.25">
      <c r="A4378">
        <v>110139</v>
      </c>
      <c r="B4378" t="s">
        <v>7010</v>
      </c>
      <c r="C4378" t="s">
        <v>7011</v>
      </c>
      <c r="D4378" t="s">
        <v>21124</v>
      </c>
      <c r="E4378" t="s">
        <v>21125</v>
      </c>
      <c r="F4378" s="2" t="s">
        <v>12058</v>
      </c>
      <c r="G4378" s="2" t="s">
        <v>12005</v>
      </c>
      <c r="H4378" s="2" t="s">
        <v>12065</v>
      </c>
    </row>
    <row r="4379" spans="1:8" x14ac:dyDescent="0.25">
      <c r="A4379">
        <v>1500487</v>
      </c>
      <c r="B4379" t="s">
        <v>7012</v>
      </c>
      <c r="C4379" t="s">
        <v>7013</v>
      </c>
      <c r="D4379" t="s">
        <v>21126</v>
      </c>
      <c r="E4379" t="s">
        <v>21127</v>
      </c>
      <c r="F4379" s="2" t="s">
        <v>12439</v>
      </c>
      <c r="G4379" s="2" t="s">
        <v>12005</v>
      </c>
      <c r="H4379" s="2" t="s">
        <v>12065</v>
      </c>
    </row>
    <row r="4380" spans="1:8" x14ac:dyDescent="0.25">
      <c r="A4380">
        <v>5700725</v>
      </c>
      <c r="B4380" t="s">
        <v>7014</v>
      </c>
      <c r="C4380" t="s">
        <v>7015</v>
      </c>
      <c r="D4380" t="s">
        <v>21128</v>
      </c>
      <c r="E4380" t="s">
        <v>21129</v>
      </c>
      <c r="F4380" s="2" t="s">
        <v>12267</v>
      </c>
      <c r="G4380" s="2" t="s">
        <v>12005</v>
      </c>
      <c r="H4380" s="2" t="s">
        <v>12065</v>
      </c>
    </row>
    <row r="4381" spans="1:8" x14ac:dyDescent="0.25">
      <c r="A4381">
        <v>4120333</v>
      </c>
      <c r="B4381" t="s">
        <v>7016</v>
      </c>
      <c r="C4381" t="s">
        <v>7017</v>
      </c>
      <c r="D4381" t="s">
        <v>21130</v>
      </c>
      <c r="E4381" t="s">
        <v>21131</v>
      </c>
      <c r="F4381" s="2" t="s">
        <v>11959</v>
      </c>
      <c r="G4381" s="2" t="s">
        <v>12005</v>
      </c>
      <c r="H4381" s="2" t="s">
        <v>12065</v>
      </c>
    </row>
    <row r="4382" spans="1:8" x14ac:dyDescent="0.25">
      <c r="A4382">
        <v>580609</v>
      </c>
      <c r="B4382" t="s">
        <v>7018</v>
      </c>
      <c r="C4382" t="s">
        <v>7019</v>
      </c>
      <c r="D4382" t="s">
        <v>21132</v>
      </c>
      <c r="E4382" t="s">
        <v>21133</v>
      </c>
      <c r="F4382" s="2" t="s">
        <v>12012</v>
      </c>
      <c r="G4382" s="2" t="s">
        <v>12005</v>
      </c>
      <c r="H4382" s="2" t="s">
        <v>12065</v>
      </c>
    </row>
    <row r="4383" spans="1:8" x14ac:dyDescent="0.25">
      <c r="A4383">
        <v>4220431</v>
      </c>
      <c r="B4383" t="s">
        <v>7020</v>
      </c>
      <c r="C4383" t="s">
        <v>7021</v>
      </c>
      <c r="D4383" t="s">
        <v>21134</v>
      </c>
      <c r="E4383" t="s">
        <v>21135</v>
      </c>
      <c r="F4383" s="2" t="s">
        <v>11959</v>
      </c>
      <c r="G4383" s="2" t="s">
        <v>12005</v>
      </c>
      <c r="H4383" s="2" t="s">
        <v>12065</v>
      </c>
    </row>
    <row r="4384" spans="1:8" x14ac:dyDescent="0.25">
      <c r="A4384">
        <v>1300674</v>
      </c>
      <c r="B4384" t="s">
        <v>7022</v>
      </c>
      <c r="C4384" t="s">
        <v>7023</v>
      </c>
      <c r="D4384" t="s">
        <v>21136</v>
      </c>
      <c r="E4384" t="s">
        <v>21137</v>
      </c>
      <c r="F4384" s="2" t="s">
        <v>12058</v>
      </c>
      <c r="G4384" s="2" t="s">
        <v>12005</v>
      </c>
      <c r="H4384" s="2" t="s">
        <v>12065</v>
      </c>
    </row>
    <row r="4385" spans="1:8" x14ac:dyDescent="0.25">
      <c r="A4385">
        <v>150747</v>
      </c>
      <c r="B4385" t="s">
        <v>6217</v>
      </c>
      <c r="C4385" t="s">
        <v>6218</v>
      </c>
      <c r="D4385" t="s">
        <v>21138</v>
      </c>
      <c r="E4385" t="s">
        <v>21139</v>
      </c>
      <c r="F4385" s="2" t="s">
        <v>12058</v>
      </c>
      <c r="G4385" s="2" t="s">
        <v>12005</v>
      </c>
      <c r="H4385" s="2" t="s">
        <v>12065</v>
      </c>
    </row>
    <row r="4386" spans="1:8" x14ac:dyDescent="0.25">
      <c r="A4386">
        <v>670551</v>
      </c>
      <c r="B4386" t="s">
        <v>7024</v>
      </c>
      <c r="C4386" t="s">
        <v>7025</v>
      </c>
      <c r="D4386" t="s">
        <v>21140</v>
      </c>
      <c r="E4386" t="s">
        <v>21141</v>
      </c>
      <c r="F4386" s="2" t="s">
        <v>12439</v>
      </c>
      <c r="G4386" s="2" t="s">
        <v>12005</v>
      </c>
      <c r="H4386" s="2" t="s">
        <v>12065</v>
      </c>
    </row>
    <row r="4387" spans="1:8" x14ac:dyDescent="0.25">
      <c r="A4387">
        <v>430519</v>
      </c>
      <c r="B4387" t="s">
        <v>7026</v>
      </c>
      <c r="C4387" t="s">
        <v>7027</v>
      </c>
      <c r="D4387" t="s">
        <v>21142</v>
      </c>
      <c r="E4387" t="s">
        <v>21143</v>
      </c>
      <c r="F4387" s="2" t="s">
        <v>11967</v>
      </c>
      <c r="G4387" s="2" t="s">
        <v>12005</v>
      </c>
      <c r="H4387" s="2" t="s">
        <v>12065</v>
      </c>
    </row>
    <row r="4388" spans="1:8" x14ac:dyDescent="0.25">
      <c r="A4388">
        <v>240326</v>
      </c>
      <c r="B4388" t="s">
        <v>7028</v>
      </c>
      <c r="C4388" t="s">
        <v>7029</v>
      </c>
      <c r="D4388" t="s">
        <v>21144</v>
      </c>
      <c r="E4388" t="s">
        <v>21145</v>
      </c>
      <c r="F4388" s="2" t="s">
        <v>11959</v>
      </c>
      <c r="G4388" s="2" t="s">
        <v>12005</v>
      </c>
      <c r="H4388" s="2" t="s">
        <v>12065</v>
      </c>
    </row>
    <row r="4389" spans="1:8" x14ac:dyDescent="0.25">
      <c r="A4389">
        <v>1340739</v>
      </c>
      <c r="B4389" t="s">
        <v>7030</v>
      </c>
      <c r="C4389" t="s">
        <v>7031</v>
      </c>
      <c r="D4389" t="s">
        <v>21146</v>
      </c>
      <c r="E4389" t="s">
        <v>21147</v>
      </c>
      <c r="F4389" s="2" t="s">
        <v>12058</v>
      </c>
      <c r="G4389" s="2" t="s">
        <v>12005</v>
      </c>
      <c r="H4389" s="2" t="s">
        <v>12065</v>
      </c>
    </row>
    <row r="4390" spans="1:8" x14ac:dyDescent="0.25">
      <c r="A4390">
        <v>610091</v>
      </c>
      <c r="B4390" t="s">
        <v>7032</v>
      </c>
      <c r="C4390" t="s">
        <v>7033</v>
      </c>
      <c r="D4390" t="s">
        <v>21148</v>
      </c>
      <c r="E4390" t="s">
        <v>21149</v>
      </c>
      <c r="F4390" s="2" t="s">
        <v>11959</v>
      </c>
      <c r="G4390" s="2" t="s">
        <v>12005</v>
      </c>
      <c r="H4390" s="2" t="s">
        <v>12065</v>
      </c>
    </row>
    <row r="4391" spans="1:8" x14ac:dyDescent="0.25">
      <c r="A4391">
        <v>6280048</v>
      </c>
      <c r="B4391" t="s">
        <v>7034</v>
      </c>
      <c r="C4391" t="s">
        <v>227</v>
      </c>
      <c r="D4391" t="s">
        <v>21150</v>
      </c>
      <c r="E4391" t="s">
        <v>21151</v>
      </c>
      <c r="F4391" s="2" t="s">
        <v>12262</v>
      </c>
      <c r="G4391" s="2" t="s">
        <v>12005</v>
      </c>
      <c r="H4391" s="2" t="s">
        <v>12065</v>
      </c>
    </row>
    <row r="4392" spans="1:8" x14ac:dyDescent="0.25">
      <c r="A4392">
        <v>2350520</v>
      </c>
      <c r="B4392" t="s">
        <v>7035</v>
      </c>
      <c r="C4392" t="s">
        <v>7036</v>
      </c>
      <c r="D4392" t="s">
        <v>21152</v>
      </c>
      <c r="E4392" t="s">
        <v>21153</v>
      </c>
      <c r="F4392" s="2" t="s">
        <v>12259</v>
      </c>
      <c r="G4392" s="2" t="s">
        <v>12005</v>
      </c>
      <c r="H4392" s="2" t="s">
        <v>12065</v>
      </c>
    </row>
    <row r="4393" spans="1:8" x14ac:dyDescent="0.25">
      <c r="A4393">
        <v>4390239</v>
      </c>
      <c r="B4393" t="s">
        <v>7037</v>
      </c>
      <c r="C4393" t="s">
        <v>7038</v>
      </c>
      <c r="D4393" t="s">
        <v>21154</v>
      </c>
      <c r="E4393" t="s">
        <v>21155</v>
      </c>
      <c r="F4393" s="2" t="s">
        <v>12012</v>
      </c>
      <c r="G4393" s="2" t="s">
        <v>12005</v>
      </c>
      <c r="H4393" s="2" t="s">
        <v>12065</v>
      </c>
    </row>
    <row r="4394" spans="1:8" x14ac:dyDescent="0.25">
      <c r="A4394">
        <v>4210593</v>
      </c>
      <c r="B4394" t="s">
        <v>7039</v>
      </c>
      <c r="C4394" t="s">
        <v>7040</v>
      </c>
      <c r="D4394" t="s">
        <v>21156</v>
      </c>
      <c r="E4394" t="s">
        <v>21157</v>
      </c>
      <c r="F4394" s="2" t="s">
        <v>12058</v>
      </c>
      <c r="G4394" s="2" t="s">
        <v>12005</v>
      </c>
      <c r="H4394" s="2" t="s">
        <v>12065</v>
      </c>
    </row>
    <row r="4395" spans="1:8" x14ac:dyDescent="0.25">
      <c r="A4395">
        <v>6660187</v>
      </c>
      <c r="B4395" t="s">
        <v>7041</v>
      </c>
      <c r="C4395" t="s">
        <v>7042</v>
      </c>
      <c r="D4395" t="s">
        <v>21158</v>
      </c>
      <c r="E4395" t="s">
        <v>21159</v>
      </c>
      <c r="F4395" s="2" t="s">
        <v>12251</v>
      </c>
      <c r="G4395" s="2" t="s">
        <v>12005</v>
      </c>
      <c r="H4395" s="2" t="s">
        <v>12065</v>
      </c>
    </row>
    <row r="4396" spans="1:8" x14ac:dyDescent="0.25">
      <c r="A4396">
        <v>840040</v>
      </c>
      <c r="B4396" t="s">
        <v>7043</v>
      </c>
      <c r="C4396" t="s">
        <v>7044</v>
      </c>
      <c r="D4396" t="s">
        <v>21160</v>
      </c>
      <c r="E4396" t="s">
        <v>21161</v>
      </c>
      <c r="F4396" s="2" t="s">
        <v>11982</v>
      </c>
      <c r="G4396" s="2" t="s">
        <v>12005</v>
      </c>
      <c r="H4396" s="2" t="s">
        <v>12065</v>
      </c>
    </row>
    <row r="4397" spans="1:8" x14ac:dyDescent="0.25">
      <c r="A4397">
        <v>4880333</v>
      </c>
      <c r="B4397" t="s">
        <v>7045</v>
      </c>
      <c r="C4397" t="s">
        <v>7046</v>
      </c>
      <c r="D4397" t="s">
        <v>21162</v>
      </c>
      <c r="E4397" t="s">
        <v>21163</v>
      </c>
      <c r="F4397" s="2" t="s">
        <v>12267</v>
      </c>
      <c r="G4397" s="2" t="s">
        <v>12005</v>
      </c>
      <c r="H4397" s="2" t="s">
        <v>12065</v>
      </c>
    </row>
    <row r="4398" spans="1:8" x14ac:dyDescent="0.25">
      <c r="A4398">
        <v>2470519</v>
      </c>
      <c r="B4398" t="s">
        <v>7047</v>
      </c>
      <c r="C4398" t="s">
        <v>7048</v>
      </c>
      <c r="D4398" t="s">
        <v>21164</v>
      </c>
      <c r="E4398" t="s">
        <v>21165</v>
      </c>
      <c r="F4398" s="2" t="s">
        <v>11967</v>
      </c>
      <c r="G4398" s="2" t="s">
        <v>12005</v>
      </c>
      <c r="H4398" s="2" t="s">
        <v>12065</v>
      </c>
    </row>
    <row r="4399" spans="1:8" x14ac:dyDescent="0.25">
      <c r="A4399">
        <v>5220240</v>
      </c>
      <c r="B4399" t="s">
        <v>7049</v>
      </c>
      <c r="C4399" t="s">
        <v>7050</v>
      </c>
      <c r="D4399" t="s">
        <v>21166</v>
      </c>
      <c r="E4399" t="s">
        <v>21167</v>
      </c>
      <c r="F4399" s="2" t="s">
        <v>11959</v>
      </c>
      <c r="G4399" s="2" t="s">
        <v>12005</v>
      </c>
      <c r="H4399" s="2" t="s">
        <v>12065</v>
      </c>
    </row>
    <row r="4400" spans="1:8" x14ac:dyDescent="0.25">
      <c r="A4400">
        <v>3190133</v>
      </c>
      <c r="B4400" t="s">
        <v>1320</v>
      </c>
      <c r="C4400" t="s">
        <v>1321</v>
      </c>
      <c r="D4400" t="s">
        <v>21168</v>
      </c>
      <c r="E4400" t="s">
        <v>21169</v>
      </c>
      <c r="F4400" s="2" t="s">
        <v>11959</v>
      </c>
      <c r="G4400" s="2" t="s">
        <v>12005</v>
      </c>
      <c r="H4400" s="2" t="s">
        <v>12065</v>
      </c>
    </row>
    <row r="4401" spans="1:8" x14ac:dyDescent="0.25">
      <c r="A4401">
        <v>4120039</v>
      </c>
      <c r="B4401" t="s">
        <v>5522</v>
      </c>
      <c r="C4401" t="s">
        <v>5523</v>
      </c>
      <c r="D4401" t="s">
        <v>21170</v>
      </c>
      <c r="E4401" t="s">
        <v>21171</v>
      </c>
      <c r="F4401" s="2" t="s">
        <v>12058</v>
      </c>
      <c r="G4401" s="2" t="s">
        <v>12005</v>
      </c>
      <c r="H4401" s="2" t="s">
        <v>12065</v>
      </c>
    </row>
    <row r="4402" spans="1:8" x14ac:dyDescent="0.25">
      <c r="A4402">
        <v>4920767</v>
      </c>
      <c r="B4402" t="s">
        <v>6246</v>
      </c>
      <c r="C4402" t="s">
        <v>6247</v>
      </c>
      <c r="D4402" t="s">
        <v>21172</v>
      </c>
      <c r="E4402" t="s">
        <v>21173</v>
      </c>
      <c r="F4402" s="2" t="s">
        <v>12058</v>
      </c>
      <c r="G4402" s="2" t="s">
        <v>12005</v>
      </c>
      <c r="H4402" s="2" t="s">
        <v>12065</v>
      </c>
    </row>
    <row r="4403" spans="1:8" x14ac:dyDescent="0.25">
      <c r="A4403">
        <v>5570114</v>
      </c>
      <c r="B4403" t="s">
        <v>7051</v>
      </c>
      <c r="C4403" t="s">
        <v>7052</v>
      </c>
      <c r="D4403" t="s">
        <v>21174</v>
      </c>
      <c r="E4403" t="s">
        <v>21175</v>
      </c>
      <c r="F4403" s="2" t="s">
        <v>15232</v>
      </c>
      <c r="G4403" s="2" t="s">
        <v>12005</v>
      </c>
      <c r="H4403" s="2" t="s">
        <v>12065</v>
      </c>
    </row>
    <row r="4404" spans="1:8" x14ac:dyDescent="0.25">
      <c r="A4404">
        <v>2850291</v>
      </c>
      <c r="B4404" t="s">
        <v>7053</v>
      </c>
      <c r="C4404" t="s">
        <v>7054</v>
      </c>
      <c r="D4404" t="s">
        <v>21176</v>
      </c>
      <c r="E4404" t="s">
        <v>21177</v>
      </c>
      <c r="F4404" s="2" t="s">
        <v>12003</v>
      </c>
      <c r="G4404" s="2" t="s">
        <v>12005</v>
      </c>
      <c r="H4404" s="2" t="s">
        <v>12065</v>
      </c>
    </row>
    <row r="4405" spans="1:8" x14ac:dyDescent="0.25">
      <c r="A4405">
        <v>4060072</v>
      </c>
      <c r="B4405" t="s">
        <v>7055</v>
      </c>
      <c r="C4405" t="s">
        <v>7056</v>
      </c>
      <c r="D4405" t="s">
        <v>21178</v>
      </c>
      <c r="E4405" t="s">
        <v>21179</v>
      </c>
      <c r="F4405" s="2" t="s">
        <v>12241</v>
      </c>
      <c r="G4405" s="2" t="s">
        <v>12005</v>
      </c>
      <c r="H4405" s="2" t="s">
        <v>12065</v>
      </c>
    </row>
    <row r="4406" spans="1:8" x14ac:dyDescent="0.25">
      <c r="A4406">
        <v>6450300</v>
      </c>
      <c r="B4406" t="s">
        <v>7057</v>
      </c>
      <c r="C4406" t="s">
        <v>7058</v>
      </c>
      <c r="D4406" t="s">
        <v>21180</v>
      </c>
      <c r="E4406" t="s">
        <v>21181</v>
      </c>
      <c r="F4406" s="2" t="s">
        <v>12058</v>
      </c>
      <c r="G4406" s="2" t="s">
        <v>12005</v>
      </c>
      <c r="H4406" s="2" t="s">
        <v>12065</v>
      </c>
    </row>
    <row r="4407" spans="1:8" x14ac:dyDescent="0.25">
      <c r="A4407">
        <v>4850754</v>
      </c>
      <c r="B4407" t="s">
        <v>7059</v>
      </c>
      <c r="C4407" t="s">
        <v>7060</v>
      </c>
      <c r="D4407" t="s">
        <v>21182</v>
      </c>
      <c r="E4407" t="s">
        <v>21183</v>
      </c>
      <c r="F4407" s="2" t="s">
        <v>13290</v>
      </c>
      <c r="G4407" s="2" t="s">
        <v>12005</v>
      </c>
      <c r="H4407" s="2" t="s">
        <v>12065</v>
      </c>
    </row>
    <row r="4408" spans="1:8" x14ac:dyDescent="0.25">
      <c r="A4408">
        <v>1820451</v>
      </c>
      <c r="B4408" t="s">
        <v>7061</v>
      </c>
      <c r="C4408" t="s">
        <v>4389</v>
      </c>
      <c r="D4408" t="s">
        <v>21184</v>
      </c>
      <c r="E4408" t="s">
        <v>21185</v>
      </c>
      <c r="F4408" s="2" t="s">
        <v>11959</v>
      </c>
      <c r="G4408" s="2" t="s">
        <v>12005</v>
      </c>
      <c r="H4408" s="2" t="s">
        <v>12065</v>
      </c>
    </row>
    <row r="4409" spans="1:8" x14ac:dyDescent="0.25">
      <c r="A4409">
        <v>4280630</v>
      </c>
      <c r="B4409" t="s">
        <v>4402</v>
      </c>
      <c r="C4409" t="s">
        <v>4403</v>
      </c>
      <c r="D4409" t="s">
        <v>21186</v>
      </c>
      <c r="E4409" t="s">
        <v>21187</v>
      </c>
      <c r="F4409" s="2" t="s">
        <v>12058</v>
      </c>
      <c r="G4409" s="2" t="s">
        <v>12005</v>
      </c>
      <c r="H4409" s="2" t="s">
        <v>12065</v>
      </c>
    </row>
    <row r="4410" spans="1:8" x14ac:dyDescent="0.25">
      <c r="A4410">
        <v>4850296</v>
      </c>
      <c r="B4410" t="s">
        <v>7062</v>
      </c>
      <c r="C4410" t="s">
        <v>7063</v>
      </c>
      <c r="D4410" t="s">
        <v>21188</v>
      </c>
      <c r="E4410" t="s">
        <v>21189</v>
      </c>
      <c r="F4410" s="2" t="s">
        <v>11959</v>
      </c>
      <c r="G4410" s="2" t="s">
        <v>12005</v>
      </c>
      <c r="H4410" s="2" t="s">
        <v>12065</v>
      </c>
    </row>
    <row r="4411" spans="1:8" x14ac:dyDescent="0.25">
      <c r="A4411">
        <v>7150661</v>
      </c>
      <c r="B4411" t="s">
        <v>7064</v>
      </c>
      <c r="C4411" t="s">
        <v>7065</v>
      </c>
      <c r="D4411" t="s">
        <v>21190</v>
      </c>
      <c r="E4411" t="s">
        <v>21191</v>
      </c>
      <c r="F4411" s="2" t="s">
        <v>11991</v>
      </c>
      <c r="G4411" s="2" t="s">
        <v>12005</v>
      </c>
      <c r="H4411" s="2" t="s">
        <v>12065</v>
      </c>
    </row>
    <row r="4412" spans="1:8" x14ac:dyDescent="0.25">
      <c r="A4412">
        <v>1820600</v>
      </c>
      <c r="B4412" t="s">
        <v>7066</v>
      </c>
      <c r="C4412" t="s">
        <v>7067</v>
      </c>
      <c r="D4412" t="s">
        <v>21192</v>
      </c>
      <c r="E4412" t="s">
        <v>21193</v>
      </c>
      <c r="F4412" s="2" t="s">
        <v>12058</v>
      </c>
      <c r="G4412" s="2" t="s">
        <v>12005</v>
      </c>
      <c r="H4412" s="2" t="s">
        <v>12065</v>
      </c>
    </row>
    <row r="4413" spans="1:8" x14ac:dyDescent="0.25">
      <c r="A4413">
        <v>4390195</v>
      </c>
      <c r="B4413" t="s">
        <v>7068</v>
      </c>
      <c r="C4413" t="s">
        <v>7069</v>
      </c>
      <c r="D4413" t="s">
        <v>21194</v>
      </c>
      <c r="E4413" t="s">
        <v>21195</v>
      </c>
      <c r="F4413" s="2" t="s">
        <v>12058</v>
      </c>
      <c r="G4413" s="2" t="s">
        <v>12005</v>
      </c>
      <c r="H4413" s="2" t="s">
        <v>12065</v>
      </c>
    </row>
    <row r="4414" spans="1:8" x14ac:dyDescent="0.25">
      <c r="A4414">
        <v>6220300</v>
      </c>
      <c r="B4414" t="s">
        <v>7068</v>
      </c>
      <c r="C4414" t="s">
        <v>7069</v>
      </c>
      <c r="D4414" t="s">
        <v>21196</v>
      </c>
      <c r="E4414" t="s">
        <v>21197</v>
      </c>
      <c r="F4414" s="2" t="s">
        <v>11959</v>
      </c>
      <c r="G4414" s="2" t="s">
        <v>12005</v>
      </c>
      <c r="H4414" s="2" t="s">
        <v>12065</v>
      </c>
    </row>
    <row r="4415" spans="1:8" x14ac:dyDescent="0.25">
      <c r="A4415">
        <v>2000184</v>
      </c>
      <c r="B4415" t="s">
        <v>6292</v>
      </c>
      <c r="C4415" t="s">
        <v>6293</v>
      </c>
      <c r="D4415" t="s">
        <v>21198</v>
      </c>
      <c r="E4415" t="s">
        <v>21199</v>
      </c>
      <c r="F4415" s="2" t="s">
        <v>11959</v>
      </c>
      <c r="G4415" s="2" t="s">
        <v>12005</v>
      </c>
      <c r="H4415" s="2" t="s">
        <v>12065</v>
      </c>
    </row>
    <row r="4416" spans="1:8" x14ac:dyDescent="0.25">
      <c r="A4416">
        <v>6840286</v>
      </c>
      <c r="B4416" t="s">
        <v>1549</v>
      </c>
      <c r="C4416" t="s">
        <v>1550</v>
      </c>
      <c r="D4416" t="s">
        <v>21200</v>
      </c>
      <c r="E4416" t="s">
        <v>21201</v>
      </c>
      <c r="F4416" s="2" t="s">
        <v>12360</v>
      </c>
      <c r="G4416" s="2" t="s">
        <v>12005</v>
      </c>
      <c r="H4416" s="2" t="s">
        <v>12065</v>
      </c>
    </row>
    <row r="4417" spans="1:8" x14ac:dyDescent="0.25">
      <c r="A4417">
        <v>1780681</v>
      </c>
      <c r="B4417" t="s">
        <v>7070</v>
      </c>
      <c r="C4417" t="s">
        <v>7071</v>
      </c>
      <c r="D4417" t="s">
        <v>21202</v>
      </c>
      <c r="E4417" t="s">
        <v>21203</v>
      </c>
      <c r="F4417" s="2" t="s">
        <v>11959</v>
      </c>
      <c r="G4417" s="2" t="s">
        <v>12005</v>
      </c>
      <c r="H4417" s="2" t="s">
        <v>12065</v>
      </c>
    </row>
    <row r="4418" spans="1:8" x14ac:dyDescent="0.25">
      <c r="A4418">
        <v>7160553</v>
      </c>
      <c r="B4418" t="s">
        <v>7072</v>
      </c>
      <c r="C4418" t="s">
        <v>7073</v>
      </c>
      <c r="D4418" t="s">
        <v>21204</v>
      </c>
      <c r="E4418" t="s">
        <v>21205</v>
      </c>
      <c r="F4418" s="2" t="s">
        <v>12058</v>
      </c>
      <c r="G4418" s="2" t="s">
        <v>12005</v>
      </c>
      <c r="H4418" s="2" t="s">
        <v>12065</v>
      </c>
    </row>
    <row r="4419" spans="1:8" x14ac:dyDescent="0.25">
      <c r="A4419">
        <v>2190403</v>
      </c>
      <c r="B4419" t="s">
        <v>7074</v>
      </c>
      <c r="C4419" t="s">
        <v>7075</v>
      </c>
      <c r="D4419" t="s">
        <v>21206</v>
      </c>
      <c r="E4419" t="s">
        <v>21207</v>
      </c>
      <c r="F4419" s="2" t="s">
        <v>12058</v>
      </c>
      <c r="G4419" s="2" t="s">
        <v>12005</v>
      </c>
      <c r="H4419" s="2" t="s">
        <v>12065</v>
      </c>
    </row>
    <row r="4420" spans="1:8" x14ac:dyDescent="0.25">
      <c r="A4420">
        <v>3830070</v>
      </c>
      <c r="C4420" t="s">
        <v>227</v>
      </c>
      <c r="D4420" t="s">
        <v>21208</v>
      </c>
      <c r="E4420" t="s">
        <v>21209</v>
      </c>
      <c r="F4420" s="2" t="s">
        <v>11991</v>
      </c>
      <c r="G4420" s="2" t="s">
        <v>12005</v>
      </c>
      <c r="H4420" s="2" t="s">
        <v>12065</v>
      </c>
    </row>
    <row r="4421" spans="1:8" x14ac:dyDescent="0.25">
      <c r="A4421">
        <v>2490564</v>
      </c>
      <c r="C4421" t="s">
        <v>7076</v>
      </c>
      <c r="D4421" t="s">
        <v>21210</v>
      </c>
      <c r="E4421" t="s">
        <v>21211</v>
      </c>
      <c r="F4421" s="2" t="s">
        <v>12054</v>
      </c>
      <c r="G4421" s="2" t="s">
        <v>12005</v>
      </c>
      <c r="H4421" s="2" t="s">
        <v>12065</v>
      </c>
    </row>
    <row r="4422" spans="1:8" x14ac:dyDescent="0.25">
      <c r="A4422">
        <v>2630601</v>
      </c>
      <c r="C4422" t="s">
        <v>7077</v>
      </c>
      <c r="D4422" t="s">
        <v>21212</v>
      </c>
      <c r="E4422" t="s">
        <v>21213</v>
      </c>
      <c r="F4422" s="2" t="s">
        <v>12439</v>
      </c>
      <c r="G4422" s="2" t="s">
        <v>12005</v>
      </c>
      <c r="H4422" s="2" t="s">
        <v>12065</v>
      </c>
    </row>
    <row r="4423" spans="1:8" x14ac:dyDescent="0.25">
      <c r="A4423">
        <v>5090551</v>
      </c>
      <c r="C4423" t="s">
        <v>7078</v>
      </c>
      <c r="D4423" t="s">
        <v>21214</v>
      </c>
      <c r="E4423" t="s">
        <v>21215</v>
      </c>
      <c r="F4423" s="2" t="s">
        <v>12054</v>
      </c>
      <c r="G4423" s="2" t="s">
        <v>12005</v>
      </c>
      <c r="H4423" s="2" t="s">
        <v>12065</v>
      </c>
    </row>
    <row r="4424" spans="1:8" x14ac:dyDescent="0.25">
      <c r="A4424">
        <v>1470450</v>
      </c>
      <c r="C4424" t="s">
        <v>227</v>
      </c>
      <c r="D4424" t="s">
        <v>21216</v>
      </c>
      <c r="E4424" t="s">
        <v>21217</v>
      </c>
      <c r="F4424" s="2" t="s">
        <v>12262</v>
      </c>
      <c r="G4424" s="2" t="s">
        <v>12005</v>
      </c>
      <c r="H4424" s="2" t="s">
        <v>12065</v>
      </c>
    </row>
    <row r="4425" spans="1:8" x14ac:dyDescent="0.25">
      <c r="A4425">
        <v>3140273</v>
      </c>
      <c r="C4425" t="s">
        <v>227</v>
      </c>
      <c r="D4425" t="s">
        <v>21218</v>
      </c>
      <c r="E4425" t="s">
        <v>21219</v>
      </c>
      <c r="F4425" s="2" t="s">
        <v>12262</v>
      </c>
      <c r="G4425" s="2" t="s">
        <v>12005</v>
      </c>
      <c r="H4425" s="2" t="s">
        <v>12065</v>
      </c>
    </row>
    <row r="4426" spans="1:8" x14ac:dyDescent="0.25">
      <c r="A4426">
        <v>2070491</v>
      </c>
      <c r="C4426" t="s">
        <v>227</v>
      </c>
      <c r="D4426" t="s">
        <v>21220</v>
      </c>
      <c r="E4426" t="s">
        <v>21221</v>
      </c>
      <c r="F4426" s="2" t="s">
        <v>12259</v>
      </c>
      <c r="G4426" s="2" t="s">
        <v>12005</v>
      </c>
      <c r="H4426" s="2" t="s">
        <v>12065</v>
      </c>
    </row>
    <row r="4427" spans="1:8" x14ac:dyDescent="0.25">
      <c r="A4427">
        <v>6980592</v>
      </c>
      <c r="C4427" t="s">
        <v>227</v>
      </c>
      <c r="D4427" t="s">
        <v>21222</v>
      </c>
      <c r="E4427" t="s">
        <v>21223</v>
      </c>
      <c r="F4427" s="2" t="s">
        <v>12012</v>
      </c>
      <c r="G4427" s="2" t="s">
        <v>12005</v>
      </c>
      <c r="H4427" s="2" t="s">
        <v>12065</v>
      </c>
    </row>
    <row r="4428" spans="1:8" x14ac:dyDescent="0.25">
      <c r="A4428">
        <v>6400300</v>
      </c>
      <c r="B4428" t="s">
        <v>7079</v>
      </c>
      <c r="C4428" t="s">
        <v>7080</v>
      </c>
      <c r="D4428" t="s">
        <v>21224</v>
      </c>
      <c r="E4428" t="s">
        <v>21225</v>
      </c>
      <c r="F4428" s="2" t="s">
        <v>12058</v>
      </c>
      <c r="G4428" s="2" t="s">
        <v>12005</v>
      </c>
      <c r="H4428" s="2" t="s">
        <v>12065</v>
      </c>
    </row>
    <row r="4429" spans="1:8" x14ac:dyDescent="0.25">
      <c r="A4429">
        <v>7610142</v>
      </c>
      <c r="B4429" t="s">
        <v>7081</v>
      </c>
      <c r="C4429" t="s">
        <v>1919</v>
      </c>
      <c r="D4429" t="s">
        <v>21226</v>
      </c>
      <c r="E4429" t="s">
        <v>21227</v>
      </c>
      <c r="F4429" s="2" t="s">
        <v>11982</v>
      </c>
      <c r="G4429" s="2" t="s">
        <v>12005</v>
      </c>
      <c r="H4429" s="2" t="s">
        <v>12065</v>
      </c>
    </row>
    <row r="4430" spans="1:8" x14ac:dyDescent="0.25">
      <c r="A4430">
        <v>4570441</v>
      </c>
      <c r="B4430" t="s">
        <v>7082</v>
      </c>
      <c r="C4430" t="s">
        <v>7083</v>
      </c>
      <c r="D4430" t="s">
        <v>21228</v>
      </c>
      <c r="E4430" t="s">
        <v>21229</v>
      </c>
      <c r="F4430" s="2" t="s">
        <v>12279</v>
      </c>
      <c r="G4430" s="2" t="s">
        <v>12005</v>
      </c>
      <c r="H4430" s="2" t="s">
        <v>12065</v>
      </c>
    </row>
    <row r="4431" spans="1:8" x14ac:dyDescent="0.25">
      <c r="A4431">
        <v>6250553</v>
      </c>
      <c r="B4431" t="s">
        <v>7084</v>
      </c>
      <c r="C4431" t="s">
        <v>7085</v>
      </c>
      <c r="D4431" t="s">
        <v>21230</v>
      </c>
      <c r="E4431" t="s">
        <v>21231</v>
      </c>
      <c r="F4431" s="2" t="s">
        <v>12439</v>
      </c>
      <c r="G4431" s="2" t="s">
        <v>12005</v>
      </c>
      <c r="H4431" s="2" t="s">
        <v>12065</v>
      </c>
    </row>
    <row r="4432" spans="1:8" x14ac:dyDescent="0.25">
      <c r="A4432">
        <v>3870647</v>
      </c>
      <c r="B4432" t="s">
        <v>1703</v>
      </c>
      <c r="C4432" t="s">
        <v>1704</v>
      </c>
      <c r="D4432" t="s">
        <v>21232</v>
      </c>
      <c r="E4432" t="s">
        <v>21233</v>
      </c>
      <c r="F4432" s="2" t="s">
        <v>12439</v>
      </c>
      <c r="G4432" s="2" t="s">
        <v>12005</v>
      </c>
      <c r="H4432" s="2" t="s">
        <v>12065</v>
      </c>
    </row>
    <row r="4433" spans="1:8" x14ac:dyDescent="0.25">
      <c r="A4433">
        <v>1740543</v>
      </c>
      <c r="B4433" t="s">
        <v>7086</v>
      </c>
      <c r="C4433" t="s">
        <v>7087</v>
      </c>
      <c r="D4433" t="s">
        <v>21234</v>
      </c>
      <c r="E4433" t="s">
        <v>21235</v>
      </c>
      <c r="F4433" s="2" t="s">
        <v>12012</v>
      </c>
      <c r="G4433" s="2" t="s">
        <v>12005</v>
      </c>
      <c r="H4433" s="2" t="s">
        <v>12065</v>
      </c>
    </row>
    <row r="4434" spans="1:8" x14ac:dyDescent="0.25">
      <c r="A4434">
        <v>6130521</v>
      </c>
      <c r="B4434" t="s">
        <v>7088</v>
      </c>
      <c r="C4434" t="s">
        <v>7089</v>
      </c>
      <c r="D4434" t="s">
        <v>21236</v>
      </c>
      <c r="E4434" t="s">
        <v>21237</v>
      </c>
      <c r="F4434" s="2" t="s">
        <v>11959</v>
      </c>
      <c r="G4434" s="2" t="s">
        <v>12005</v>
      </c>
      <c r="H4434" s="2" t="s">
        <v>12065</v>
      </c>
    </row>
    <row r="4435" spans="1:8" x14ac:dyDescent="0.25">
      <c r="A4435">
        <v>4070026</v>
      </c>
      <c r="B4435" t="s">
        <v>7090</v>
      </c>
      <c r="C4435" t="s">
        <v>7091</v>
      </c>
      <c r="D4435" t="s">
        <v>21238</v>
      </c>
      <c r="E4435" t="s">
        <v>21239</v>
      </c>
      <c r="F4435" s="2" t="s">
        <v>11959</v>
      </c>
      <c r="G4435" s="2" t="s">
        <v>12005</v>
      </c>
      <c r="H4435" s="2" t="s">
        <v>12065</v>
      </c>
    </row>
    <row r="4436" spans="1:8" x14ac:dyDescent="0.25">
      <c r="A4436">
        <v>2470600</v>
      </c>
      <c r="B4436" t="s">
        <v>7092</v>
      </c>
      <c r="C4436" t="s">
        <v>7093</v>
      </c>
      <c r="D4436" t="s">
        <v>21240</v>
      </c>
      <c r="E4436" t="s">
        <v>21241</v>
      </c>
      <c r="F4436" s="2" t="s">
        <v>11991</v>
      </c>
      <c r="G4436" s="2" t="s">
        <v>12005</v>
      </c>
      <c r="H4436" s="2" t="s">
        <v>12065</v>
      </c>
    </row>
    <row r="4437" spans="1:8" x14ac:dyDescent="0.25">
      <c r="A4437">
        <v>6620259</v>
      </c>
      <c r="B4437" t="s">
        <v>7094</v>
      </c>
      <c r="C4437" t="s">
        <v>7095</v>
      </c>
      <c r="D4437" t="s">
        <v>21242</v>
      </c>
      <c r="E4437" t="s">
        <v>21243</v>
      </c>
      <c r="F4437" s="2" t="s">
        <v>12054</v>
      </c>
      <c r="G4437" s="2" t="s">
        <v>12005</v>
      </c>
      <c r="H4437" s="2" t="s">
        <v>12065</v>
      </c>
    </row>
    <row r="4438" spans="1:8" x14ac:dyDescent="0.25">
      <c r="A4438">
        <v>990129</v>
      </c>
      <c r="B4438" t="s">
        <v>7096</v>
      </c>
      <c r="C4438" t="s">
        <v>7097</v>
      </c>
      <c r="D4438" t="s">
        <v>21244</v>
      </c>
      <c r="E4438" t="s">
        <v>21245</v>
      </c>
      <c r="F4438" s="2" t="s">
        <v>11959</v>
      </c>
      <c r="G4438" s="2" t="s">
        <v>12005</v>
      </c>
      <c r="H4438" s="2" t="s">
        <v>12065</v>
      </c>
    </row>
    <row r="4439" spans="1:8" x14ac:dyDescent="0.25">
      <c r="A4439">
        <v>3130523</v>
      </c>
      <c r="B4439" t="s">
        <v>7098</v>
      </c>
      <c r="C4439" t="s">
        <v>7099</v>
      </c>
      <c r="D4439" t="s">
        <v>21246</v>
      </c>
      <c r="E4439" t="s">
        <v>21247</v>
      </c>
      <c r="F4439" s="2" t="s">
        <v>12058</v>
      </c>
      <c r="G4439" s="2" t="s">
        <v>12005</v>
      </c>
      <c r="H4439" s="2" t="s">
        <v>12065</v>
      </c>
    </row>
    <row r="4440" spans="1:8" x14ac:dyDescent="0.25">
      <c r="A4440">
        <v>7040707</v>
      </c>
      <c r="B4440" t="s">
        <v>6345</v>
      </c>
      <c r="C4440" t="s">
        <v>6346</v>
      </c>
      <c r="D4440" t="s">
        <v>21248</v>
      </c>
      <c r="E4440" t="s">
        <v>21249</v>
      </c>
      <c r="F4440" s="2" t="s">
        <v>12270</v>
      </c>
      <c r="G4440" s="2" t="s">
        <v>12005</v>
      </c>
      <c r="H4440" s="2" t="s">
        <v>12065</v>
      </c>
    </row>
    <row r="4441" spans="1:8" x14ac:dyDescent="0.25">
      <c r="A4441">
        <v>7380142</v>
      </c>
      <c r="B4441" t="s">
        <v>7100</v>
      </c>
      <c r="C4441" t="s">
        <v>7101</v>
      </c>
      <c r="D4441" t="s">
        <v>21250</v>
      </c>
      <c r="E4441" t="s">
        <v>21251</v>
      </c>
      <c r="F4441" s="2" t="s">
        <v>12054</v>
      </c>
      <c r="G4441" s="2" t="s">
        <v>12005</v>
      </c>
      <c r="H4441" s="2" t="s">
        <v>12065</v>
      </c>
    </row>
    <row r="4442" spans="1:8" x14ac:dyDescent="0.25">
      <c r="A4442">
        <v>6250609</v>
      </c>
      <c r="B4442" t="s">
        <v>6347</v>
      </c>
      <c r="C4442" t="s">
        <v>6348</v>
      </c>
      <c r="D4442" t="s">
        <v>21252</v>
      </c>
      <c r="E4442" t="s">
        <v>21253</v>
      </c>
      <c r="F4442" s="2" t="s">
        <v>11991</v>
      </c>
      <c r="G4442" s="2" t="s">
        <v>12005</v>
      </c>
      <c r="H4442" s="2" t="s">
        <v>12065</v>
      </c>
    </row>
    <row r="4443" spans="1:8" x14ac:dyDescent="0.25">
      <c r="A4443">
        <v>770128</v>
      </c>
      <c r="B4443" t="s">
        <v>7102</v>
      </c>
      <c r="C4443" t="s">
        <v>7103</v>
      </c>
      <c r="D4443" t="s">
        <v>21254</v>
      </c>
      <c r="E4443" t="s">
        <v>21255</v>
      </c>
      <c r="F4443" s="2" t="s">
        <v>12012</v>
      </c>
      <c r="G4443" s="2" t="s">
        <v>12005</v>
      </c>
      <c r="H4443" s="2" t="s">
        <v>12065</v>
      </c>
    </row>
    <row r="4444" spans="1:8" x14ac:dyDescent="0.25">
      <c r="A4444">
        <v>3710189</v>
      </c>
      <c r="B4444" t="s">
        <v>7104</v>
      </c>
      <c r="C4444" t="s">
        <v>7105</v>
      </c>
      <c r="D4444" t="s">
        <v>21256</v>
      </c>
      <c r="E4444" t="s">
        <v>21257</v>
      </c>
      <c r="F4444" s="2" t="s">
        <v>12058</v>
      </c>
      <c r="G4444" s="2" t="s">
        <v>12005</v>
      </c>
      <c r="H4444" s="2" t="s">
        <v>12065</v>
      </c>
    </row>
    <row r="4445" spans="1:8" x14ac:dyDescent="0.25">
      <c r="A4445">
        <v>1980400</v>
      </c>
      <c r="B4445" t="s">
        <v>7106</v>
      </c>
      <c r="C4445" t="s">
        <v>7107</v>
      </c>
      <c r="D4445" t="s">
        <v>21258</v>
      </c>
      <c r="E4445" t="s">
        <v>21259</v>
      </c>
      <c r="F4445" s="2" t="s">
        <v>11959</v>
      </c>
      <c r="G4445" s="2" t="s">
        <v>12005</v>
      </c>
      <c r="H4445" s="2" t="s">
        <v>12065</v>
      </c>
    </row>
    <row r="4446" spans="1:8" x14ac:dyDescent="0.25">
      <c r="A4446">
        <v>2970088</v>
      </c>
      <c r="B4446" t="s">
        <v>1865</v>
      </c>
      <c r="C4446" t="s">
        <v>1866</v>
      </c>
      <c r="D4446" t="s">
        <v>21260</v>
      </c>
      <c r="E4446" t="s">
        <v>21261</v>
      </c>
      <c r="F4446" s="2" t="s">
        <v>12439</v>
      </c>
      <c r="G4446" s="2" t="s">
        <v>12005</v>
      </c>
      <c r="H4446" s="2" t="s">
        <v>12065</v>
      </c>
    </row>
    <row r="4447" spans="1:8" x14ac:dyDescent="0.25">
      <c r="A4447">
        <v>650162</v>
      </c>
      <c r="B4447" t="s">
        <v>7108</v>
      </c>
      <c r="C4447" t="s">
        <v>227</v>
      </c>
      <c r="D4447" t="s">
        <v>21262</v>
      </c>
      <c r="E4447" t="s">
        <v>21263</v>
      </c>
      <c r="F4447" s="2" t="s">
        <v>12012</v>
      </c>
      <c r="G4447" s="2" t="s">
        <v>12005</v>
      </c>
      <c r="H4447" s="2" t="s">
        <v>12065</v>
      </c>
    </row>
    <row r="4448" spans="1:8" x14ac:dyDescent="0.25">
      <c r="A4448">
        <v>5960307</v>
      </c>
      <c r="B4448" t="s">
        <v>7109</v>
      </c>
      <c r="C4448" t="s">
        <v>227</v>
      </c>
      <c r="D4448" t="s">
        <v>21264</v>
      </c>
      <c r="E4448" t="s">
        <v>21265</v>
      </c>
      <c r="F4448" s="2" t="s">
        <v>12262</v>
      </c>
      <c r="G4448" s="2" t="s">
        <v>12005</v>
      </c>
      <c r="H4448" s="2" t="s">
        <v>12065</v>
      </c>
    </row>
    <row r="4449" spans="1:8" x14ac:dyDescent="0.25">
      <c r="A4449">
        <v>3420563</v>
      </c>
      <c r="B4449" t="s">
        <v>7110</v>
      </c>
      <c r="C4449" t="s">
        <v>227</v>
      </c>
      <c r="D4449" t="s">
        <v>21266</v>
      </c>
      <c r="E4449" t="s">
        <v>21267</v>
      </c>
      <c r="F4449" s="2" t="s">
        <v>11991</v>
      </c>
      <c r="G4449" s="2" t="s">
        <v>12005</v>
      </c>
      <c r="H4449" s="2" t="s">
        <v>12065</v>
      </c>
    </row>
    <row r="4450" spans="1:8" x14ac:dyDescent="0.25">
      <c r="A4450">
        <v>4480176</v>
      </c>
      <c r="B4450" t="s">
        <v>7111</v>
      </c>
      <c r="C4450" t="s">
        <v>227</v>
      </c>
      <c r="D4450" t="s">
        <v>21268</v>
      </c>
      <c r="E4450" t="s">
        <v>21269</v>
      </c>
      <c r="F4450" s="2" t="s">
        <v>12012</v>
      </c>
      <c r="G4450" s="2" t="s">
        <v>12005</v>
      </c>
      <c r="H4450" s="2" t="s">
        <v>12065</v>
      </c>
    </row>
    <row r="4451" spans="1:8" x14ac:dyDescent="0.25">
      <c r="A4451">
        <v>5080600</v>
      </c>
      <c r="B4451" t="s">
        <v>7112</v>
      </c>
      <c r="C4451" t="s">
        <v>227</v>
      </c>
      <c r="D4451" t="s">
        <v>21270</v>
      </c>
      <c r="E4451" t="s">
        <v>21271</v>
      </c>
      <c r="F4451" s="2" t="s">
        <v>11959</v>
      </c>
      <c r="G4451" s="2" t="s">
        <v>12005</v>
      </c>
      <c r="H4451" s="2" t="s">
        <v>12065</v>
      </c>
    </row>
    <row r="4452" spans="1:8" x14ac:dyDescent="0.25">
      <c r="A4452">
        <v>4760754</v>
      </c>
      <c r="B4452" t="s">
        <v>7113</v>
      </c>
      <c r="C4452" t="s">
        <v>227</v>
      </c>
      <c r="D4452" t="s">
        <v>21272</v>
      </c>
      <c r="E4452" t="s">
        <v>21273</v>
      </c>
      <c r="F4452" s="2" t="s">
        <v>12058</v>
      </c>
      <c r="G4452" s="2" t="s">
        <v>12005</v>
      </c>
      <c r="H4452" s="2" t="s">
        <v>12065</v>
      </c>
    </row>
    <row r="4453" spans="1:8" x14ac:dyDescent="0.25">
      <c r="A4453">
        <v>2760209</v>
      </c>
      <c r="B4453" t="s">
        <v>7114</v>
      </c>
      <c r="C4453" t="s">
        <v>227</v>
      </c>
      <c r="D4453" t="s">
        <v>21274</v>
      </c>
      <c r="E4453" t="s">
        <v>21275</v>
      </c>
      <c r="F4453" s="2" t="s">
        <v>12058</v>
      </c>
      <c r="G4453" s="2" t="s">
        <v>12005</v>
      </c>
      <c r="H4453" s="2" t="s">
        <v>12065</v>
      </c>
    </row>
    <row r="4454" spans="1:8" x14ac:dyDescent="0.25">
      <c r="A4454">
        <v>4060086</v>
      </c>
      <c r="B4454" t="s">
        <v>7115</v>
      </c>
      <c r="C4454" t="s">
        <v>227</v>
      </c>
      <c r="D4454" t="s">
        <v>21276</v>
      </c>
      <c r="E4454" t="s">
        <v>21277</v>
      </c>
      <c r="F4454" s="2" t="s">
        <v>11959</v>
      </c>
      <c r="G4454" s="2" t="s">
        <v>12005</v>
      </c>
      <c r="H4454" s="2" t="s">
        <v>12065</v>
      </c>
    </row>
    <row r="4455" spans="1:8" x14ac:dyDescent="0.25">
      <c r="A4455">
        <v>3520470</v>
      </c>
      <c r="B4455" t="s">
        <v>7116</v>
      </c>
      <c r="C4455" t="s">
        <v>7117</v>
      </c>
      <c r="D4455" t="s">
        <v>21278</v>
      </c>
      <c r="E4455" t="s">
        <v>21279</v>
      </c>
      <c r="F4455" s="2" t="s">
        <v>11959</v>
      </c>
      <c r="G4455" s="2" t="s">
        <v>12005</v>
      </c>
      <c r="H4455" s="2" t="s">
        <v>12065</v>
      </c>
    </row>
    <row r="4456" spans="1:8" x14ac:dyDescent="0.25">
      <c r="A4456">
        <v>5340292</v>
      </c>
      <c r="B4456" t="s">
        <v>7118</v>
      </c>
      <c r="C4456" t="s">
        <v>7119</v>
      </c>
      <c r="D4456" t="s">
        <v>21280</v>
      </c>
      <c r="E4456" t="s">
        <v>21281</v>
      </c>
      <c r="F4456" s="2" t="s">
        <v>11959</v>
      </c>
      <c r="G4456" s="2" t="s">
        <v>12005</v>
      </c>
      <c r="H4456" s="2" t="s">
        <v>12065</v>
      </c>
    </row>
    <row r="4457" spans="1:8" x14ac:dyDescent="0.25">
      <c r="A4457">
        <v>5290136</v>
      </c>
      <c r="B4457" t="s">
        <v>7120</v>
      </c>
      <c r="C4457" t="s">
        <v>227</v>
      </c>
      <c r="D4457" t="s">
        <v>21282</v>
      </c>
      <c r="E4457" t="s">
        <v>21283</v>
      </c>
      <c r="F4457" s="2" t="s">
        <v>12058</v>
      </c>
      <c r="G4457" s="2" t="s">
        <v>12005</v>
      </c>
      <c r="H4457" s="2" t="s">
        <v>12065</v>
      </c>
    </row>
    <row r="4458" spans="1:8" x14ac:dyDescent="0.25">
      <c r="A4458">
        <v>730608</v>
      </c>
      <c r="B4458" t="s">
        <v>7121</v>
      </c>
      <c r="C4458" t="s">
        <v>227</v>
      </c>
      <c r="D4458" t="s">
        <v>21284</v>
      </c>
      <c r="E4458" t="s">
        <v>21285</v>
      </c>
      <c r="F4458" s="2" t="s">
        <v>12259</v>
      </c>
      <c r="G4458" s="2" t="s">
        <v>12005</v>
      </c>
      <c r="H4458" s="2" t="s">
        <v>12065</v>
      </c>
    </row>
    <row r="4459" spans="1:8" x14ac:dyDescent="0.25">
      <c r="A4459">
        <v>1510484</v>
      </c>
      <c r="B4459" t="s">
        <v>1933</v>
      </c>
      <c r="C4459" t="s">
        <v>227</v>
      </c>
      <c r="D4459" t="s">
        <v>21286</v>
      </c>
      <c r="E4459" t="s">
        <v>21287</v>
      </c>
      <c r="F4459" s="2" t="s">
        <v>12058</v>
      </c>
      <c r="G4459" s="2" t="s">
        <v>12005</v>
      </c>
      <c r="H4459" s="2" t="s">
        <v>12065</v>
      </c>
    </row>
    <row r="4460" spans="1:8" x14ac:dyDescent="0.25">
      <c r="A4460">
        <v>7150491</v>
      </c>
      <c r="B4460" t="s">
        <v>7122</v>
      </c>
      <c r="C4460" t="s">
        <v>227</v>
      </c>
      <c r="D4460" t="s">
        <v>21288</v>
      </c>
      <c r="E4460" t="s">
        <v>21289</v>
      </c>
      <c r="F4460" s="2" t="s">
        <v>11991</v>
      </c>
      <c r="G4460" s="2" t="s">
        <v>12005</v>
      </c>
      <c r="H4460" s="2" t="s">
        <v>12065</v>
      </c>
    </row>
    <row r="4461" spans="1:8" x14ac:dyDescent="0.25">
      <c r="A4461">
        <v>4390367</v>
      </c>
      <c r="B4461" t="s">
        <v>7123</v>
      </c>
      <c r="C4461" t="s">
        <v>227</v>
      </c>
      <c r="D4461" t="s">
        <v>21290</v>
      </c>
      <c r="E4461" t="s">
        <v>21291</v>
      </c>
      <c r="F4461" s="2" t="s">
        <v>12058</v>
      </c>
      <c r="G4461" s="2" t="s">
        <v>12005</v>
      </c>
      <c r="H4461" s="2" t="s">
        <v>12065</v>
      </c>
    </row>
    <row r="4462" spans="1:8" x14ac:dyDescent="0.25">
      <c r="A4462">
        <v>2850068</v>
      </c>
      <c r="B4462" t="s">
        <v>7124</v>
      </c>
      <c r="C4462" t="s">
        <v>227</v>
      </c>
      <c r="D4462" t="s">
        <v>21292</v>
      </c>
      <c r="E4462" t="s">
        <v>21293</v>
      </c>
      <c r="F4462" s="2" t="s">
        <v>12262</v>
      </c>
      <c r="G4462" s="2" t="s">
        <v>12005</v>
      </c>
      <c r="H4462" s="2" t="s">
        <v>12065</v>
      </c>
    </row>
    <row r="4463" spans="1:8" x14ac:dyDescent="0.25">
      <c r="A4463">
        <v>6520477</v>
      </c>
      <c r="B4463" t="s">
        <v>7125</v>
      </c>
      <c r="C4463" t="s">
        <v>227</v>
      </c>
      <c r="D4463" t="s">
        <v>21294</v>
      </c>
      <c r="E4463" t="s">
        <v>21295</v>
      </c>
      <c r="F4463" s="2" t="s">
        <v>11959</v>
      </c>
      <c r="G4463" s="2" t="s">
        <v>12005</v>
      </c>
      <c r="H4463" s="2" t="s">
        <v>12065</v>
      </c>
    </row>
    <row r="4464" spans="1:8" x14ac:dyDescent="0.25">
      <c r="A4464">
        <v>3400762</v>
      </c>
      <c r="B4464" t="s">
        <v>7126</v>
      </c>
      <c r="C4464" t="s">
        <v>227</v>
      </c>
      <c r="D4464" t="s">
        <v>21296</v>
      </c>
      <c r="E4464" t="s">
        <v>21297</v>
      </c>
      <c r="F4464" s="2" t="s">
        <v>12439</v>
      </c>
      <c r="G4464" s="2" t="s">
        <v>12005</v>
      </c>
      <c r="H4464" s="2" t="s">
        <v>12065</v>
      </c>
    </row>
    <row r="4465" spans="1:8" x14ac:dyDescent="0.25">
      <c r="A4465">
        <v>2120082</v>
      </c>
      <c r="B4465" t="s">
        <v>7127</v>
      </c>
      <c r="C4465" t="s">
        <v>227</v>
      </c>
      <c r="D4465" t="s">
        <v>21298</v>
      </c>
      <c r="E4465" t="s">
        <v>21299</v>
      </c>
      <c r="F4465" s="2" t="s">
        <v>12259</v>
      </c>
      <c r="G4465" s="2" t="s">
        <v>12005</v>
      </c>
      <c r="H4465" s="2" t="s">
        <v>12065</v>
      </c>
    </row>
    <row r="4466" spans="1:8" x14ac:dyDescent="0.25">
      <c r="A4466">
        <v>4060685</v>
      </c>
      <c r="B4466" t="s">
        <v>7128</v>
      </c>
      <c r="C4466" t="s">
        <v>227</v>
      </c>
      <c r="D4466" t="s">
        <v>21300</v>
      </c>
      <c r="E4466" t="s">
        <v>21301</v>
      </c>
      <c r="F4466" s="2" t="s">
        <v>11959</v>
      </c>
      <c r="G4466" s="2" t="s">
        <v>12005</v>
      </c>
      <c r="H4466" s="2" t="s">
        <v>12065</v>
      </c>
    </row>
    <row r="4467" spans="1:8" x14ac:dyDescent="0.25">
      <c r="A4467">
        <v>4900706</v>
      </c>
      <c r="B4467" t="s">
        <v>7129</v>
      </c>
      <c r="C4467" t="s">
        <v>227</v>
      </c>
      <c r="D4467" t="s">
        <v>21302</v>
      </c>
      <c r="E4467" t="s">
        <v>21303</v>
      </c>
      <c r="F4467" s="2" t="s">
        <v>11959</v>
      </c>
      <c r="G4467" s="2" t="s">
        <v>12005</v>
      </c>
      <c r="H4467" s="2" t="s">
        <v>12065</v>
      </c>
    </row>
    <row r="4468" spans="1:8" x14ac:dyDescent="0.25">
      <c r="A4468">
        <v>6270367</v>
      </c>
      <c r="B4468" t="s">
        <v>7130</v>
      </c>
      <c r="C4468" t="s">
        <v>227</v>
      </c>
      <c r="D4468" t="s">
        <v>21304</v>
      </c>
      <c r="E4468" t="s">
        <v>21305</v>
      </c>
      <c r="F4468" s="2" t="s">
        <v>11959</v>
      </c>
      <c r="G4468" s="2" t="s">
        <v>12005</v>
      </c>
      <c r="H4468" s="2" t="s">
        <v>12065</v>
      </c>
    </row>
    <row r="4469" spans="1:8" x14ac:dyDescent="0.25">
      <c r="A4469">
        <v>3990241</v>
      </c>
      <c r="B4469" t="s">
        <v>7131</v>
      </c>
      <c r="C4469" t="s">
        <v>227</v>
      </c>
      <c r="D4469" t="s">
        <v>21306</v>
      </c>
      <c r="E4469" t="s">
        <v>21307</v>
      </c>
      <c r="F4469" s="2" t="s">
        <v>12259</v>
      </c>
      <c r="G4469" s="2" t="s">
        <v>12005</v>
      </c>
      <c r="H4469" s="2" t="s">
        <v>12065</v>
      </c>
    </row>
    <row r="4470" spans="1:8" x14ac:dyDescent="0.25">
      <c r="A4470">
        <v>4050743</v>
      </c>
      <c r="B4470" t="s">
        <v>7132</v>
      </c>
      <c r="C4470" t="s">
        <v>227</v>
      </c>
      <c r="D4470" t="s">
        <v>21308</v>
      </c>
      <c r="E4470" t="s">
        <v>21309</v>
      </c>
      <c r="F4470" s="2" t="s">
        <v>12058</v>
      </c>
      <c r="G4470" s="2" t="s">
        <v>12005</v>
      </c>
      <c r="H4470" s="2" t="s">
        <v>12065</v>
      </c>
    </row>
    <row r="4471" spans="1:8" x14ac:dyDescent="0.25">
      <c r="A4471">
        <v>110465</v>
      </c>
      <c r="B4471" t="s">
        <v>7133</v>
      </c>
      <c r="C4471" t="s">
        <v>227</v>
      </c>
      <c r="D4471" t="s">
        <v>21310</v>
      </c>
      <c r="E4471" t="s">
        <v>21311</v>
      </c>
      <c r="F4471" s="2" t="s">
        <v>12439</v>
      </c>
      <c r="G4471" s="2" t="s">
        <v>12005</v>
      </c>
      <c r="H4471" s="2" t="s">
        <v>12065</v>
      </c>
    </row>
    <row r="4472" spans="1:8" x14ac:dyDescent="0.25">
      <c r="A4472">
        <v>3940315</v>
      </c>
      <c r="B4472" t="s">
        <v>2057</v>
      </c>
      <c r="C4472" t="s">
        <v>227</v>
      </c>
      <c r="D4472" t="s">
        <v>21312</v>
      </c>
      <c r="E4472" t="s">
        <v>21313</v>
      </c>
      <c r="F4472" s="2" t="s">
        <v>12054</v>
      </c>
      <c r="G4472" s="2" t="s">
        <v>12005</v>
      </c>
      <c r="H4472" s="2" t="s">
        <v>12065</v>
      </c>
    </row>
    <row r="4473" spans="1:8" x14ac:dyDescent="0.25">
      <c r="A4473">
        <v>7100408</v>
      </c>
      <c r="B4473" t="s">
        <v>7134</v>
      </c>
      <c r="C4473" t="s">
        <v>227</v>
      </c>
      <c r="D4473" t="s">
        <v>21314</v>
      </c>
      <c r="E4473" t="s">
        <v>21315</v>
      </c>
      <c r="F4473" s="2" t="s">
        <v>11959</v>
      </c>
      <c r="G4473" s="2" t="s">
        <v>12005</v>
      </c>
      <c r="H4473" s="2" t="s">
        <v>12065</v>
      </c>
    </row>
    <row r="4474" spans="1:8" x14ac:dyDescent="0.25">
      <c r="A4474">
        <v>7610364</v>
      </c>
      <c r="B4474" t="s">
        <v>7135</v>
      </c>
      <c r="C4474" t="s">
        <v>7136</v>
      </c>
      <c r="D4474" t="s">
        <v>21316</v>
      </c>
      <c r="E4474" t="s">
        <v>21317</v>
      </c>
      <c r="F4474" s="2" t="s">
        <v>12254</v>
      </c>
      <c r="G4474" s="2" t="s">
        <v>12005</v>
      </c>
      <c r="H4474" s="2" t="s">
        <v>12065</v>
      </c>
    </row>
    <row r="4475" spans="1:8" x14ac:dyDescent="0.25">
      <c r="A4475">
        <v>3140537</v>
      </c>
      <c r="B4475" t="s">
        <v>7137</v>
      </c>
      <c r="C4475" t="s">
        <v>7138</v>
      </c>
      <c r="D4475" t="s">
        <v>21318</v>
      </c>
      <c r="E4475" t="s">
        <v>21319</v>
      </c>
      <c r="F4475" s="2" t="s">
        <v>12439</v>
      </c>
      <c r="G4475" s="2" t="s">
        <v>12005</v>
      </c>
      <c r="H4475" s="2" t="s">
        <v>12065</v>
      </c>
    </row>
    <row r="4476" spans="1:8" x14ac:dyDescent="0.25">
      <c r="A4476">
        <v>3190437</v>
      </c>
      <c r="B4476" t="s">
        <v>7139</v>
      </c>
      <c r="C4476" t="s">
        <v>7140</v>
      </c>
      <c r="D4476" t="s">
        <v>21320</v>
      </c>
      <c r="E4476" t="s">
        <v>21321</v>
      </c>
      <c r="F4476" s="2" t="s">
        <v>11982</v>
      </c>
      <c r="G4476" s="2" t="s">
        <v>12005</v>
      </c>
      <c r="H4476" s="2" t="s">
        <v>12065</v>
      </c>
    </row>
    <row r="4477" spans="1:8" x14ac:dyDescent="0.25">
      <c r="A4477">
        <v>2360754</v>
      </c>
      <c r="B4477" t="s">
        <v>7141</v>
      </c>
      <c r="C4477" t="s">
        <v>7142</v>
      </c>
      <c r="D4477" t="s">
        <v>21322</v>
      </c>
      <c r="E4477" t="s">
        <v>21323</v>
      </c>
      <c r="F4477" s="2" t="s">
        <v>12058</v>
      </c>
      <c r="G4477" s="2" t="s">
        <v>12005</v>
      </c>
      <c r="H4477" s="2" t="s">
        <v>12065</v>
      </c>
    </row>
    <row r="4478" spans="1:8" x14ac:dyDescent="0.25">
      <c r="A4478">
        <v>4640064</v>
      </c>
      <c r="B4478" t="s">
        <v>7143</v>
      </c>
      <c r="C4478" t="s">
        <v>7144</v>
      </c>
      <c r="D4478" t="s">
        <v>21324</v>
      </c>
      <c r="E4478" t="s">
        <v>21325</v>
      </c>
      <c r="F4478" s="2" t="s">
        <v>11959</v>
      </c>
      <c r="G4478" s="2" t="s">
        <v>12005</v>
      </c>
      <c r="H4478" s="2" t="s">
        <v>12065</v>
      </c>
    </row>
    <row r="4479" spans="1:8" x14ac:dyDescent="0.25">
      <c r="A4479">
        <v>2760709</v>
      </c>
      <c r="B4479" t="s">
        <v>6423</v>
      </c>
      <c r="C4479" t="s">
        <v>6424</v>
      </c>
      <c r="D4479" t="s">
        <v>21326</v>
      </c>
      <c r="E4479" t="s">
        <v>21327</v>
      </c>
      <c r="F4479" s="2" t="s">
        <v>12413</v>
      </c>
      <c r="G4479" s="2" t="s">
        <v>12005</v>
      </c>
      <c r="H4479" s="2" t="s">
        <v>12065</v>
      </c>
    </row>
    <row r="4480" spans="1:8" x14ac:dyDescent="0.25">
      <c r="A4480">
        <v>3190121</v>
      </c>
      <c r="B4480" t="s">
        <v>4618</v>
      </c>
      <c r="C4480" t="s">
        <v>4619</v>
      </c>
      <c r="D4480" t="s">
        <v>21328</v>
      </c>
      <c r="E4480" t="s">
        <v>21329</v>
      </c>
      <c r="F4480" s="2" t="s">
        <v>11991</v>
      </c>
      <c r="G4480" s="2" t="s">
        <v>12005</v>
      </c>
      <c r="H4480" s="2" t="s">
        <v>12065</v>
      </c>
    </row>
    <row r="4481" spans="1:8" x14ac:dyDescent="0.25">
      <c r="A4481">
        <v>2630370</v>
      </c>
      <c r="B4481" t="s">
        <v>7145</v>
      </c>
      <c r="C4481" t="s">
        <v>7146</v>
      </c>
      <c r="D4481" t="s">
        <v>21330</v>
      </c>
      <c r="E4481" t="s">
        <v>21331</v>
      </c>
      <c r="F4481" s="2" t="s">
        <v>12058</v>
      </c>
      <c r="G4481" s="2" t="s">
        <v>12005</v>
      </c>
      <c r="H4481" s="2" t="s">
        <v>12065</v>
      </c>
    </row>
    <row r="4482" spans="1:8" x14ac:dyDescent="0.25">
      <c r="A4482">
        <v>2490168</v>
      </c>
      <c r="B4482" t="s">
        <v>7147</v>
      </c>
      <c r="C4482" t="s">
        <v>7148</v>
      </c>
      <c r="D4482" t="s">
        <v>21332</v>
      </c>
      <c r="E4482" t="s">
        <v>21333</v>
      </c>
      <c r="F4482" s="2" t="s">
        <v>12439</v>
      </c>
      <c r="G4482" s="2" t="s">
        <v>12005</v>
      </c>
      <c r="H4482" s="2" t="s">
        <v>12065</v>
      </c>
    </row>
    <row r="4483" spans="1:8" x14ac:dyDescent="0.25">
      <c r="A4483">
        <v>6330068</v>
      </c>
      <c r="B4483" t="s">
        <v>7149</v>
      </c>
      <c r="C4483" t="s">
        <v>7150</v>
      </c>
      <c r="D4483" t="s">
        <v>21334</v>
      </c>
      <c r="E4483" t="s">
        <v>21335</v>
      </c>
      <c r="F4483" s="2" t="s">
        <v>12259</v>
      </c>
      <c r="G4483" s="2" t="s">
        <v>12005</v>
      </c>
      <c r="H4483" s="2" t="s">
        <v>12065</v>
      </c>
    </row>
    <row r="4484" spans="1:8" x14ac:dyDescent="0.25">
      <c r="A4484">
        <v>4810438</v>
      </c>
      <c r="B4484" t="s">
        <v>7151</v>
      </c>
      <c r="C4484" t="s">
        <v>7152</v>
      </c>
      <c r="D4484" t="s">
        <v>21336</v>
      </c>
      <c r="E4484" t="s">
        <v>21337</v>
      </c>
      <c r="F4484" s="2" t="s">
        <v>12439</v>
      </c>
      <c r="G4484" s="2" t="s">
        <v>12005</v>
      </c>
      <c r="H4484" s="2" t="s">
        <v>12065</v>
      </c>
    </row>
    <row r="4485" spans="1:8" x14ac:dyDescent="0.25">
      <c r="A4485">
        <v>3170017</v>
      </c>
      <c r="B4485" t="s">
        <v>7153</v>
      </c>
      <c r="C4485" t="s">
        <v>7154</v>
      </c>
      <c r="D4485" t="s">
        <v>21338</v>
      </c>
      <c r="E4485" t="s">
        <v>21339</v>
      </c>
      <c r="F4485" s="2" t="s">
        <v>11959</v>
      </c>
      <c r="G4485" s="2" t="s">
        <v>12005</v>
      </c>
      <c r="H4485" s="2" t="s">
        <v>12065</v>
      </c>
    </row>
    <row r="4486" spans="1:8" x14ac:dyDescent="0.25">
      <c r="A4486">
        <v>6130064</v>
      </c>
      <c r="B4486" t="s">
        <v>7155</v>
      </c>
      <c r="C4486" t="s">
        <v>7156</v>
      </c>
      <c r="D4486" t="s">
        <v>21340</v>
      </c>
      <c r="E4486" t="s">
        <v>21341</v>
      </c>
      <c r="F4486" s="2" t="s">
        <v>11959</v>
      </c>
      <c r="G4486" s="2" t="s">
        <v>12005</v>
      </c>
      <c r="H4486" s="2" t="s">
        <v>12065</v>
      </c>
    </row>
    <row r="4487" spans="1:8" x14ac:dyDescent="0.25">
      <c r="A4487">
        <v>1260136</v>
      </c>
      <c r="B4487" t="s">
        <v>7157</v>
      </c>
      <c r="C4487" t="s">
        <v>7158</v>
      </c>
      <c r="D4487" t="s">
        <v>21342</v>
      </c>
      <c r="E4487" t="s">
        <v>21343</v>
      </c>
      <c r="F4487" s="2" t="s">
        <v>12012</v>
      </c>
      <c r="G4487" s="2" t="s">
        <v>12005</v>
      </c>
      <c r="H4487" s="2" t="s">
        <v>12065</v>
      </c>
    </row>
    <row r="4488" spans="1:8" x14ac:dyDescent="0.25">
      <c r="A4488">
        <v>1660703</v>
      </c>
      <c r="B4488" t="s">
        <v>7159</v>
      </c>
      <c r="C4488" t="s">
        <v>7160</v>
      </c>
      <c r="D4488" t="s">
        <v>21344</v>
      </c>
      <c r="E4488" t="s">
        <v>21345</v>
      </c>
      <c r="F4488" s="2" t="s">
        <v>11982</v>
      </c>
      <c r="G4488" s="2" t="s">
        <v>12005</v>
      </c>
      <c r="H4488" s="2" t="s">
        <v>12065</v>
      </c>
    </row>
    <row r="4489" spans="1:8" x14ac:dyDescent="0.25">
      <c r="A4489">
        <v>6580753</v>
      </c>
      <c r="B4489" t="s">
        <v>7161</v>
      </c>
      <c r="C4489" t="s">
        <v>7162</v>
      </c>
      <c r="D4489" t="s">
        <v>21346</v>
      </c>
      <c r="E4489" t="s">
        <v>21347</v>
      </c>
      <c r="F4489" s="2" t="s">
        <v>12012</v>
      </c>
      <c r="G4489" s="2" t="s">
        <v>12005</v>
      </c>
      <c r="H4489" s="2" t="s">
        <v>12065</v>
      </c>
    </row>
    <row r="4490" spans="1:8" x14ac:dyDescent="0.25">
      <c r="A4490">
        <v>3830519</v>
      </c>
      <c r="B4490" t="s">
        <v>7163</v>
      </c>
      <c r="C4490" t="s">
        <v>7164</v>
      </c>
      <c r="D4490" t="s">
        <v>21348</v>
      </c>
      <c r="E4490" t="s">
        <v>21349</v>
      </c>
      <c r="F4490" s="2" t="s">
        <v>13290</v>
      </c>
      <c r="G4490" s="2" t="s">
        <v>12005</v>
      </c>
      <c r="H4490" s="2" t="s">
        <v>12065</v>
      </c>
    </row>
    <row r="4491" spans="1:8" x14ac:dyDescent="0.25">
      <c r="A4491">
        <v>6420296</v>
      </c>
      <c r="B4491" t="s">
        <v>7165</v>
      </c>
      <c r="C4491" t="s">
        <v>7166</v>
      </c>
      <c r="D4491" t="s">
        <v>21350</v>
      </c>
      <c r="E4491" t="s">
        <v>21351</v>
      </c>
      <c r="F4491" s="2" t="s">
        <v>11959</v>
      </c>
      <c r="G4491" s="2" t="s">
        <v>12005</v>
      </c>
      <c r="H4491" s="2" t="s">
        <v>12065</v>
      </c>
    </row>
    <row r="4492" spans="1:8" x14ac:dyDescent="0.25">
      <c r="A4492">
        <v>730605</v>
      </c>
      <c r="B4492" t="s">
        <v>7167</v>
      </c>
      <c r="C4492" t="s">
        <v>7168</v>
      </c>
      <c r="D4492" t="s">
        <v>21352</v>
      </c>
      <c r="E4492" t="s">
        <v>21353</v>
      </c>
      <c r="F4492" s="2" t="s">
        <v>11967</v>
      </c>
      <c r="G4492" s="2" t="s">
        <v>12005</v>
      </c>
      <c r="H4492" s="2" t="s">
        <v>12065</v>
      </c>
    </row>
    <row r="4493" spans="1:8" x14ac:dyDescent="0.25">
      <c r="A4493">
        <v>1660270</v>
      </c>
      <c r="B4493" t="s">
        <v>7169</v>
      </c>
      <c r="C4493" t="s">
        <v>7170</v>
      </c>
      <c r="D4493" t="s">
        <v>21354</v>
      </c>
      <c r="E4493" t="s">
        <v>21355</v>
      </c>
      <c r="F4493" s="2" t="s">
        <v>11959</v>
      </c>
      <c r="G4493" s="2" t="s">
        <v>12005</v>
      </c>
      <c r="H4493" s="2" t="s">
        <v>12065</v>
      </c>
    </row>
    <row r="4494" spans="1:8" x14ac:dyDescent="0.25">
      <c r="A4494">
        <v>380725</v>
      </c>
      <c r="B4494" t="s">
        <v>2301</v>
      </c>
      <c r="C4494" t="s">
        <v>2302</v>
      </c>
      <c r="D4494" t="s">
        <v>21356</v>
      </c>
      <c r="E4494" t="s">
        <v>21357</v>
      </c>
      <c r="F4494" s="2" t="s">
        <v>12058</v>
      </c>
      <c r="G4494" s="2" t="s">
        <v>12005</v>
      </c>
      <c r="H4494" s="2" t="s">
        <v>12065</v>
      </c>
    </row>
    <row r="4495" spans="1:8" x14ac:dyDescent="0.25">
      <c r="A4495">
        <v>2750703</v>
      </c>
      <c r="B4495" t="s">
        <v>7171</v>
      </c>
      <c r="C4495" t="s">
        <v>7172</v>
      </c>
      <c r="D4495" t="s">
        <v>21358</v>
      </c>
      <c r="E4495" t="s">
        <v>21359</v>
      </c>
      <c r="F4495" s="2" t="s">
        <v>12058</v>
      </c>
      <c r="G4495" s="2" t="s">
        <v>12005</v>
      </c>
      <c r="H4495" s="2" t="s">
        <v>12065</v>
      </c>
    </row>
    <row r="4496" spans="1:8" x14ac:dyDescent="0.25">
      <c r="A4496">
        <v>5310437</v>
      </c>
      <c r="B4496" t="s">
        <v>7173</v>
      </c>
      <c r="C4496" t="s">
        <v>7174</v>
      </c>
      <c r="D4496" t="s">
        <v>21360</v>
      </c>
      <c r="E4496" t="s">
        <v>21361</v>
      </c>
      <c r="F4496" s="2" t="s">
        <v>12270</v>
      </c>
      <c r="G4496" s="2" t="s">
        <v>12005</v>
      </c>
      <c r="H4496" s="2" t="s">
        <v>12065</v>
      </c>
    </row>
    <row r="4497" spans="1:8" x14ac:dyDescent="0.25">
      <c r="A4497">
        <v>1030053</v>
      </c>
      <c r="B4497" t="s">
        <v>7175</v>
      </c>
      <c r="C4497" t="s">
        <v>7176</v>
      </c>
      <c r="D4497" t="s">
        <v>12063</v>
      </c>
      <c r="E4497" t="s">
        <v>12064</v>
      </c>
      <c r="F4497" s="2" t="s">
        <v>12012</v>
      </c>
      <c r="G4497" s="2" t="s">
        <v>12005</v>
      </c>
      <c r="H4497" s="2" t="s">
        <v>12065</v>
      </c>
    </row>
    <row r="4498" spans="1:8" x14ac:dyDescent="0.25">
      <c r="A4498">
        <v>2600086</v>
      </c>
      <c r="B4498" t="s">
        <v>2373</v>
      </c>
      <c r="C4498" t="s">
        <v>2374</v>
      </c>
      <c r="D4498" t="s">
        <v>21362</v>
      </c>
      <c r="E4498" t="s">
        <v>21363</v>
      </c>
      <c r="F4498" s="2" t="s">
        <v>11982</v>
      </c>
      <c r="G4498" s="2" t="s">
        <v>12005</v>
      </c>
      <c r="H4498" s="2" t="s">
        <v>12065</v>
      </c>
    </row>
    <row r="4499" spans="1:8" x14ac:dyDescent="0.25">
      <c r="A4499">
        <v>6660400</v>
      </c>
      <c r="B4499" t="s">
        <v>7177</v>
      </c>
      <c r="C4499" t="s">
        <v>7178</v>
      </c>
      <c r="D4499" t="s">
        <v>21364</v>
      </c>
      <c r="E4499" t="s">
        <v>21365</v>
      </c>
      <c r="F4499" s="2" t="s">
        <v>11959</v>
      </c>
      <c r="G4499" s="2" t="s">
        <v>12005</v>
      </c>
      <c r="H4499" s="2" t="s">
        <v>12065</v>
      </c>
    </row>
    <row r="4500" spans="1:8" x14ac:dyDescent="0.25">
      <c r="A4500">
        <v>430717</v>
      </c>
      <c r="B4500" t="s">
        <v>7179</v>
      </c>
      <c r="C4500" t="s">
        <v>7180</v>
      </c>
      <c r="D4500" t="s">
        <v>21366</v>
      </c>
      <c r="E4500" t="s">
        <v>21367</v>
      </c>
      <c r="F4500" s="2" t="s">
        <v>12012</v>
      </c>
      <c r="G4500" s="2" t="s">
        <v>12005</v>
      </c>
      <c r="H4500" s="2" t="s">
        <v>12065</v>
      </c>
    </row>
    <row r="4501" spans="1:8" x14ac:dyDescent="0.25">
      <c r="A4501">
        <v>6980398</v>
      </c>
      <c r="B4501" t="s">
        <v>7181</v>
      </c>
      <c r="C4501" t="s">
        <v>7182</v>
      </c>
      <c r="D4501" t="s">
        <v>21368</v>
      </c>
      <c r="E4501" t="s">
        <v>21369</v>
      </c>
      <c r="F4501" s="2" t="s">
        <v>13290</v>
      </c>
      <c r="G4501" s="2" t="s">
        <v>12005</v>
      </c>
      <c r="H4501" s="2" t="s">
        <v>12065</v>
      </c>
    </row>
    <row r="4502" spans="1:8" x14ac:dyDescent="0.25">
      <c r="A4502">
        <v>3420139</v>
      </c>
      <c r="B4502" t="s">
        <v>7183</v>
      </c>
      <c r="C4502" t="s">
        <v>7184</v>
      </c>
      <c r="D4502" t="s">
        <v>21370</v>
      </c>
      <c r="E4502" t="s">
        <v>21371</v>
      </c>
      <c r="F4502" s="2" t="s">
        <v>11967</v>
      </c>
      <c r="G4502" s="2" t="s">
        <v>12005</v>
      </c>
      <c r="H4502" s="2" t="s">
        <v>12065</v>
      </c>
    </row>
    <row r="4503" spans="1:8" x14ac:dyDescent="0.25">
      <c r="A4503">
        <v>6760653</v>
      </c>
      <c r="B4503" t="s">
        <v>7185</v>
      </c>
      <c r="C4503" t="s">
        <v>7186</v>
      </c>
      <c r="D4503" t="s">
        <v>21372</v>
      </c>
      <c r="E4503" t="s">
        <v>21373</v>
      </c>
      <c r="F4503" s="2" t="s">
        <v>11959</v>
      </c>
      <c r="G4503" s="2" t="s">
        <v>12005</v>
      </c>
      <c r="H4503" s="2" t="s">
        <v>12065</v>
      </c>
    </row>
    <row r="4504" spans="1:8" x14ac:dyDescent="0.25">
      <c r="A4504">
        <v>1820470</v>
      </c>
      <c r="B4504" t="s">
        <v>7187</v>
      </c>
      <c r="C4504" t="s">
        <v>7188</v>
      </c>
      <c r="D4504" t="s">
        <v>21374</v>
      </c>
      <c r="E4504" t="s">
        <v>21375</v>
      </c>
      <c r="F4504" s="2" t="s">
        <v>11967</v>
      </c>
      <c r="G4504" s="2" t="s">
        <v>12005</v>
      </c>
      <c r="H4504" s="2" t="s">
        <v>12065</v>
      </c>
    </row>
    <row r="4505" spans="1:8" x14ac:dyDescent="0.25">
      <c r="A4505">
        <v>6840075</v>
      </c>
      <c r="B4505" t="s">
        <v>7189</v>
      </c>
      <c r="C4505" t="s">
        <v>7190</v>
      </c>
      <c r="D4505" t="s">
        <v>21376</v>
      </c>
      <c r="E4505" t="s">
        <v>21377</v>
      </c>
      <c r="F4505" s="2" t="s">
        <v>12054</v>
      </c>
      <c r="G4505" s="2" t="s">
        <v>12005</v>
      </c>
      <c r="H4505" s="2" t="s">
        <v>12065</v>
      </c>
    </row>
    <row r="4506" spans="1:8" x14ac:dyDescent="0.25">
      <c r="A4506">
        <v>1470521</v>
      </c>
      <c r="B4506" t="s">
        <v>7191</v>
      </c>
      <c r="C4506" t="s">
        <v>7192</v>
      </c>
      <c r="D4506" t="s">
        <v>21378</v>
      </c>
      <c r="E4506" t="s">
        <v>21379</v>
      </c>
      <c r="F4506" s="2" t="s">
        <v>12058</v>
      </c>
      <c r="G4506" s="2" t="s">
        <v>12005</v>
      </c>
      <c r="H4506" s="2" t="s">
        <v>12065</v>
      </c>
    </row>
    <row r="4507" spans="1:8" x14ac:dyDescent="0.25">
      <c r="A4507">
        <v>60544</v>
      </c>
      <c r="B4507" t="s">
        <v>7193</v>
      </c>
      <c r="C4507" t="s">
        <v>7194</v>
      </c>
      <c r="D4507" t="s">
        <v>21380</v>
      </c>
      <c r="E4507" t="s">
        <v>21381</v>
      </c>
      <c r="F4507" s="2" t="s">
        <v>12270</v>
      </c>
      <c r="G4507" s="2" t="s">
        <v>12005</v>
      </c>
      <c r="H4507" s="2" t="s">
        <v>12065</v>
      </c>
    </row>
    <row r="4508" spans="1:8" x14ac:dyDescent="0.25">
      <c r="A4508">
        <v>4230403</v>
      </c>
      <c r="B4508" t="s">
        <v>7195</v>
      </c>
      <c r="C4508" t="s">
        <v>7196</v>
      </c>
      <c r="D4508" t="s">
        <v>21382</v>
      </c>
      <c r="E4508" t="s">
        <v>21383</v>
      </c>
      <c r="F4508" s="2" t="s">
        <v>11959</v>
      </c>
      <c r="G4508" s="2" t="s">
        <v>12005</v>
      </c>
      <c r="H4508" s="2" t="s">
        <v>12065</v>
      </c>
    </row>
    <row r="4509" spans="1:8" x14ac:dyDescent="0.25">
      <c r="A4509">
        <v>3800678</v>
      </c>
      <c r="B4509" t="s">
        <v>7197</v>
      </c>
      <c r="C4509" t="s">
        <v>7198</v>
      </c>
      <c r="D4509" t="s">
        <v>21384</v>
      </c>
      <c r="E4509" t="s">
        <v>21385</v>
      </c>
      <c r="F4509" s="2" t="s">
        <v>11967</v>
      </c>
      <c r="G4509" s="2" t="s">
        <v>12005</v>
      </c>
      <c r="H4509" s="2" t="s">
        <v>12065</v>
      </c>
    </row>
    <row r="4510" spans="1:8" x14ac:dyDescent="0.25">
      <c r="A4510">
        <v>4250066</v>
      </c>
      <c r="B4510" t="s">
        <v>7199</v>
      </c>
      <c r="C4510" t="s">
        <v>7200</v>
      </c>
      <c r="D4510" t="s">
        <v>21386</v>
      </c>
      <c r="E4510" t="s">
        <v>21387</v>
      </c>
      <c r="F4510" s="2" t="s">
        <v>11959</v>
      </c>
      <c r="G4510" s="2" t="s">
        <v>12005</v>
      </c>
      <c r="H4510" s="2" t="s">
        <v>12065</v>
      </c>
    </row>
    <row r="4511" spans="1:8" x14ac:dyDescent="0.25">
      <c r="A4511">
        <v>6330368</v>
      </c>
      <c r="B4511" t="s">
        <v>7201</v>
      </c>
      <c r="C4511" t="s">
        <v>7202</v>
      </c>
      <c r="D4511" t="s">
        <v>21388</v>
      </c>
      <c r="E4511" t="s">
        <v>21389</v>
      </c>
      <c r="F4511" s="2" t="s">
        <v>12058</v>
      </c>
      <c r="G4511" s="2" t="s">
        <v>12005</v>
      </c>
      <c r="H4511" s="2" t="s">
        <v>12065</v>
      </c>
    </row>
    <row r="4512" spans="1:8" x14ac:dyDescent="0.25">
      <c r="A4512">
        <v>7150019</v>
      </c>
      <c r="B4512" t="s">
        <v>7203</v>
      </c>
      <c r="C4512" t="s">
        <v>7204</v>
      </c>
      <c r="D4512" t="s">
        <v>21390</v>
      </c>
      <c r="E4512" t="s">
        <v>21391</v>
      </c>
      <c r="F4512" s="2" t="s">
        <v>12306</v>
      </c>
      <c r="G4512" s="2" t="s">
        <v>12005</v>
      </c>
      <c r="H4512" s="2" t="s">
        <v>12065</v>
      </c>
    </row>
    <row r="4513" spans="1:8" x14ac:dyDescent="0.25">
      <c r="A4513">
        <v>2340706</v>
      </c>
      <c r="B4513" t="s">
        <v>7205</v>
      </c>
      <c r="C4513" t="s">
        <v>7206</v>
      </c>
      <c r="D4513" t="s">
        <v>21392</v>
      </c>
      <c r="E4513" t="s">
        <v>21393</v>
      </c>
      <c r="F4513" s="2" t="s">
        <v>13465</v>
      </c>
      <c r="G4513" s="2" t="s">
        <v>12005</v>
      </c>
      <c r="H4513" s="2" t="s">
        <v>12065</v>
      </c>
    </row>
    <row r="4514" spans="1:8" x14ac:dyDescent="0.25">
      <c r="A4514">
        <v>3930379</v>
      </c>
      <c r="B4514" t="s">
        <v>7207</v>
      </c>
      <c r="C4514" t="s">
        <v>7208</v>
      </c>
      <c r="D4514" t="s">
        <v>21394</v>
      </c>
      <c r="E4514" t="s">
        <v>21395</v>
      </c>
      <c r="F4514" s="2" t="s">
        <v>11991</v>
      </c>
      <c r="G4514" s="2" t="s">
        <v>12005</v>
      </c>
      <c r="H4514" s="2" t="s">
        <v>12065</v>
      </c>
    </row>
    <row r="4515" spans="1:8" x14ac:dyDescent="0.25">
      <c r="A4515">
        <v>7550333</v>
      </c>
      <c r="B4515" t="s">
        <v>5704</v>
      </c>
      <c r="C4515" t="s">
        <v>5705</v>
      </c>
      <c r="D4515" t="s">
        <v>21396</v>
      </c>
      <c r="E4515" t="s">
        <v>21397</v>
      </c>
      <c r="F4515" s="2" t="s">
        <v>11959</v>
      </c>
      <c r="G4515" s="2" t="s">
        <v>12005</v>
      </c>
      <c r="H4515" s="2" t="s">
        <v>12065</v>
      </c>
    </row>
    <row r="4516" spans="1:8" x14ac:dyDescent="0.25">
      <c r="A4516">
        <v>5310427</v>
      </c>
      <c r="B4516" t="s">
        <v>7209</v>
      </c>
      <c r="C4516" t="s">
        <v>7210</v>
      </c>
      <c r="D4516" t="s">
        <v>21398</v>
      </c>
      <c r="E4516" t="s">
        <v>21399</v>
      </c>
      <c r="F4516" s="2" t="s">
        <v>11959</v>
      </c>
      <c r="G4516" s="2" t="s">
        <v>12005</v>
      </c>
      <c r="H4516" s="2" t="s">
        <v>12065</v>
      </c>
    </row>
    <row r="4517" spans="1:8" x14ac:dyDescent="0.25">
      <c r="A4517">
        <v>1510014</v>
      </c>
      <c r="B4517" t="s">
        <v>7211</v>
      </c>
      <c r="C4517" t="s">
        <v>7212</v>
      </c>
      <c r="D4517" t="s">
        <v>21400</v>
      </c>
      <c r="E4517" t="s">
        <v>21401</v>
      </c>
      <c r="F4517" s="2" t="s">
        <v>11959</v>
      </c>
      <c r="G4517" s="2" t="s">
        <v>12005</v>
      </c>
      <c r="H4517" s="2" t="s">
        <v>12065</v>
      </c>
    </row>
    <row r="4518" spans="1:8" x14ac:dyDescent="0.25">
      <c r="A4518">
        <v>1740343</v>
      </c>
      <c r="B4518" t="s">
        <v>7213</v>
      </c>
      <c r="C4518" t="s">
        <v>7214</v>
      </c>
      <c r="D4518" t="s">
        <v>21402</v>
      </c>
      <c r="E4518" t="s">
        <v>21403</v>
      </c>
      <c r="F4518" s="2" t="s">
        <v>12284</v>
      </c>
      <c r="G4518" s="2" t="s">
        <v>12005</v>
      </c>
      <c r="H4518" s="2" t="s">
        <v>12065</v>
      </c>
    </row>
    <row r="4519" spans="1:8" x14ac:dyDescent="0.25">
      <c r="A4519">
        <v>460750</v>
      </c>
      <c r="B4519" t="s">
        <v>4800</v>
      </c>
      <c r="C4519" t="s">
        <v>4801</v>
      </c>
      <c r="D4519" t="s">
        <v>21404</v>
      </c>
      <c r="E4519" t="s">
        <v>21405</v>
      </c>
      <c r="F4519" s="2" t="s">
        <v>12012</v>
      </c>
      <c r="G4519" s="2" t="s">
        <v>12005</v>
      </c>
      <c r="H4519" s="2" t="s">
        <v>12065</v>
      </c>
    </row>
    <row r="4520" spans="1:8" x14ac:dyDescent="0.25">
      <c r="A4520">
        <v>770463</v>
      </c>
      <c r="B4520" t="s">
        <v>7215</v>
      </c>
      <c r="C4520" t="s">
        <v>7216</v>
      </c>
      <c r="D4520" t="s">
        <v>21406</v>
      </c>
      <c r="E4520" t="s">
        <v>21407</v>
      </c>
      <c r="F4520" s="2" t="s">
        <v>14593</v>
      </c>
      <c r="G4520" s="2" t="s">
        <v>12005</v>
      </c>
      <c r="H4520" s="2" t="s">
        <v>12065</v>
      </c>
    </row>
    <row r="4521" spans="1:8" x14ac:dyDescent="0.25">
      <c r="A4521">
        <v>3440681</v>
      </c>
      <c r="B4521" t="s">
        <v>2570</v>
      </c>
      <c r="C4521" t="s">
        <v>227</v>
      </c>
      <c r="D4521" t="s">
        <v>21408</v>
      </c>
      <c r="E4521" t="s">
        <v>21409</v>
      </c>
      <c r="F4521" s="2" t="s">
        <v>12284</v>
      </c>
      <c r="G4521" s="2" t="s">
        <v>12005</v>
      </c>
      <c r="H4521" s="2" t="s">
        <v>12065</v>
      </c>
    </row>
    <row r="4522" spans="1:8" x14ac:dyDescent="0.25">
      <c r="A4522">
        <v>7560113</v>
      </c>
      <c r="B4522" t="s">
        <v>7217</v>
      </c>
      <c r="C4522" t="s">
        <v>7218</v>
      </c>
      <c r="D4522" t="s">
        <v>21410</v>
      </c>
      <c r="E4522" t="s">
        <v>21411</v>
      </c>
      <c r="F4522" s="2" t="s">
        <v>11959</v>
      </c>
      <c r="G4522" s="2" t="s">
        <v>12005</v>
      </c>
      <c r="H4522" s="2" t="s">
        <v>12065</v>
      </c>
    </row>
    <row r="4523" spans="1:8" x14ac:dyDescent="0.25">
      <c r="A4523">
        <v>6980113</v>
      </c>
      <c r="B4523" t="s">
        <v>7219</v>
      </c>
      <c r="C4523" t="s">
        <v>7220</v>
      </c>
      <c r="D4523" t="s">
        <v>21412</v>
      </c>
      <c r="E4523" t="s">
        <v>21413</v>
      </c>
      <c r="F4523" s="2" t="s">
        <v>12439</v>
      </c>
      <c r="G4523" s="2" t="s">
        <v>12005</v>
      </c>
      <c r="H4523" s="2" t="s">
        <v>12065</v>
      </c>
    </row>
    <row r="4524" spans="1:8" x14ac:dyDescent="0.25">
      <c r="A4524">
        <v>610301</v>
      </c>
      <c r="B4524" t="s">
        <v>7221</v>
      </c>
      <c r="C4524" t="s">
        <v>7222</v>
      </c>
      <c r="D4524" t="s">
        <v>21414</v>
      </c>
      <c r="E4524" t="s">
        <v>21415</v>
      </c>
      <c r="F4524" s="2" t="s">
        <v>11982</v>
      </c>
      <c r="G4524" s="2" t="s">
        <v>12005</v>
      </c>
      <c r="H4524" s="2" t="s">
        <v>12065</v>
      </c>
    </row>
    <row r="4525" spans="1:8" x14ac:dyDescent="0.25">
      <c r="A4525">
        <v>4830129</v>
      </c>
      <c r="B4525" t="s">
        <v>7223</v>
      </c>
      <c r="C4525" t="s">
        <v>7224</v>
      </c>
      <c r="D4525" t="s">
        <v>21416</v>
      </c>
      <c r="E4525" t="s">
        <v>21417</v>
      </c>
      <c r="F4525" s="2" t="s">
        <v>12439</v>
      </c>
      <c r="G4525" s="2" t="s">
        <v>12005</v>
      </c>
      <c r="H4525" s="2" t="s">
        <v>12065</v>
      </c>
    </row>
    <row r="4526" spans="1:8" x14ac:dyDescent="0.25">
      <c r="A4526">
        <v>1470315</v>
      </c>
      <c r="B4526" t="s">
        <v>7225</v>
      </c>
      <c r="C4526" t="s">
        <v>7226</v>
      </c>
      <c r="D4526" t="s">
        <v>21418</v>
      </c>
      <c r="E4526" t="s">
        <v>21419</v>
      </c>
      <c r="F4526" s="2" t="s">
        <v>11967</v>
      </c>
      <c r="G4526" s="2" t="s">
        <v>12005</v>
      </c>
      <c r="H4526" s="2" t="s">
        <v>12065</v>
      </c>
    </row>
    <row r="4527" spans="1:8" x14ac:dyDescent="0.25">
      <c r="A4527">
        <v>3890196</v>
      </c>
      <c r="B4527" t="s">
        <v>7227</v>
      </c>
      <c r="C4527" t="s">
        <v>7228</v>
      </c>
      <c r="D4527" t="s">
        <v>21420</v>
      </c>
      <c r="E4527" t="s">
        <v>21421</v>
      </c>
      <c r="F4527" s="2" t="s">
        <v>11959</v>
      </c>
      <c r="G4527" s="2" t="s">
        <v>12005</v>
      </c>
      <c r="H4527" s="2" t="s">
        <v>12065</v>
      </c>
    </row>
    <row r="4528" spans="1:8" x14ac:dyDescent="0.25">
      <c r="A4528">
        <v>3130066</v>
      </c>
      <c r="B4528" t="s">
        <v>4824</v>
      </c>
      <c r="C4528" t="s">
        <v>4825</v>
      </c>
      <c r="D4528" t="s">
        <v>21422</v>
      </c>
      <c r="E4528" t="s">
        <v>21423</v>
      </c>
      <c r="F4528" s="2" t="s">
        <v>11959</v>
      </c>
      <c r="G4528" s="2" t="s">
        <v>12005</v>
      </c>
      <c r="H4528" s="2" t="s">
        <v>12065</v>
      </c>
    </row>
    <row r="4529" spans="1:8" x14ac:dyDescent="0.25">
      <c r="A4529">
        <v>5360670</v>
      </c>
      <c r="B4529" t="s">
        <v>7229</v>
      </c>
      <c r="C4529" t="s">
        <v>7230</v>
      </c>
      <c r="D4529" t="s">
        <v>21424</v>
      </c>
      <c r="E4529" t="s">
        <v>21425</v>
      </c>
      <c r="F4529" s="2" t="s">
        <v>12270</v>
      </c>
      <c r="G4529" s="2" t="s">
        <v>12005</v>
      </c>
      <c r="H4529" s="2" t="s">
        <v>12065</v>
      </c>
    </row>
    <row r="4530" spans="1:8" x14ac:dyDescent="0.25">
      <c r="A4530">
        <v>6220687</v>
      </c>
      <c r="B4530" t="s">
        <v>7231</v>
      </c>
      <c r="C4530" t="s">
        <v>7232</v>
      </c>
      <c r="D4530" t="s">
        <v>21426</v>
      </c>
      <c r="E4530" t="s">
        <v>21427</v>
      </c>
      <c r="F4530" s="2" t="s">
        <v>12262</v>
      </c>
      <c r="G4530" s="2" t="s">
        <v>12005</v>
      </c>
      <c r="H4530" s="2" t="s">
        <v>12065</v>
      </c>
    </row>
    <row r="4531" spans="1:8" x14ac:dyDescent="0.25">
      <c r="A4531">
        <v>4210370</v>
      </c>
      <c r="B4531" t="s">
        <v>7233</v>
      </c>
      <c r="C4531" t="s">
        <v>7234</v>
      </c>
      <c r="D4531" t="s">
        <v>21428</v>
      </c>
      <c r="E4531" t="s">
        <v>21429</v>
      </c>
      <c r="F4531" s="2" t="s">
        <v>12058</v>
      </c>
      <c r="G4531" s="2" t="s">
        <v>12005</v>
      </c>
      <c r="H4531" s="2" t="s">
        <v>12065</v>
      </c>
    </row>
    <row r="4532" spans="1:8" x14ac:dyDescent="0.25">
      <c r="A4532">
        <v>1340022</v>
      </c>
      <c r="B4532" t="s">
        <v>7235</v>
      </c>
      <c r="C4532" t="s">
        <v>7236</v>
      </c>
      <c r="D4532" t="s">
        <v>21430</v>
      </c>
      <c r="E4532" t="s">
        <v>21431</v>
      </c>
      <c r="F4532" s="2" t="s">
        <v>12012</v>
      </c>
      <c r="G4532" s="2" t="s">
        <v>12005</v>
      </c>
      <c r="H4532" s="2" t="s">
        <v>12065</v>
      </c>
    </row>
    <row r="4533" spans="1:8" x14ac:dyDescent="0.25">
      <c r="A4533">
        <v>2480554</v>
      </c>
      <c r="B4533" t="s">
        <v>7237</v>
      </c>
      <c r="C4533" t="s">
        <v>7238</v>
      </c>
      <c r="D4533" t="s">
        <v>21432</v>
      </c>
      <c r="E4533" t="s">
        <v>21433</v>
      </c>
      <c r="F4533" s="2" t="s">
        <v>11959</v>
      </c>
      <c r="G4533" s="2" t="s">
        <v>12005</v>
      </c>
      <c r="H4533" s="2" t="s">
        <v>12065</v>
      </c>
    </row>
    <row r="4534" spans="1:8" x14ac:dyDescent="0.25">
      <c r="A4534">
        <v>3190010</v>
      </c>
      <c r="B4534" t="s">
        <v>7239</v>
      </c>
      <c r="C4534" t="s">
        <v>7240</v>
      </c>
      <c r="D4534" t="s">
        <v>21434</v>
      </c>
      <c r="E4534" t="s">
        <v>21435</v>
      </c>
      <c r="F4534" s="2" t="s">
        <v>11991</v>
      </c>
      <c r="G4534" s="2" t="s">
        <v>12005</v>
      </c>
      <c r="H4534" s="2" t="s">
        <v>12065</v>
      </c>
    </row>
    <row r="4535" spans="1:8" x14ac:dyDescent="0.25">
      <c r="A4535">
        <v>6020468</v>
      </c>
      <c r="B4535" t="s">
        <v>7241</v>
      </c>
      <c r="C4535" t="s">
        <v>7242</v>
      </c>
      <c r="D4535" t="s">
        <v>21436</v>
      </c>
      <c r="E4535" t="s">
        <v>21437</v>
      </c>
      <c r="F4535" s="2" t="s">
        <v>12244</v>
      </c>
      <c r="G4535" s="2" t="s">
        <v>12005</v>
      </c>
      <c r="H4535" s="2" t="s">
        <v>12065</v>
      </c>
    </row>
    <row r="4536" spans="1:8" x14ac:dyDescent="0.25">
      <c r="A4536">
        <v>6200768</v>
      </c>
      <c r="B4536" t="s">
        <v>7243</v>
      </c>
      <c r="C4536" t="s">
        <v>7244</v>
      </c>
      <c r="D4536" t="s">
        <v>21438</v>
      </c>
      <c r="E4536" t="s">
        <v>21439</v>
      </c>
      <c r="F4536" s="2" t="s">
        <v>11959</v>
      </c>
      <c r="G4536" s="2" t="s">
        <v>12005</v>
      </c>
      <c r="H4536" s="2" t="s">
        <v>12065</v>
      </c>
    </row>
    <row r="4537" spans="1:8" x14ac:dyDescent="0.25">
      <c r="A4537">
        <v>630280</v>
      </c>
      <c r="B4537" t="s">
        <v>7245</v>
      </c>
      <c r="C4537" t="s">
        <v>7246</v>
      </c>
      <c r="D4537" t="s">
        <v>21440</v>
      </c>
      <c r="E4537" t="s">
        <v>21441</v>
      </c>
      <c r="F4537" s="2" t="s">
        <v>11959</v>
      </c>
      <c r="G4537" s="2" t="s">
        <v>12005</v>
      </c>
      <c r="H4537" s="2" t="s">
        <v>12065</v>
      </c>
    </row>
    <row r="4538" spans="1:8" x14ac:dyDescent="0.25">
      <c r="A4538">
        <v>1780543</v>
      </c>
      <c r="B4538" t="s">
        <v>7247</v>
      </c>
      <c r="C4538" t="s">
        <v>7248</v>
      </c>
      <c r="D4538" t="s">
        <v>21442</v>
      </c>
      <c r="E4538" t="s">
        <v>21443</v>
      </c>
      <c r="F4538" s="2" t="s">
        <v>11959</v>
      </c>
      <c r="G4538" s="2" t="s">
        <v>12005</v>
      </c>
      <c r="H4538" s="2" t="s">
        <v>12065</v>
      </c>
    </row>
    <row r="4539" spans="1:8" x14ac:dyDescent="0.25">
      <c r="A4539">
        <v>7210373</v>
      </c>
      <c r="B4539" t="s">
        <v>7249</v>
      </c>
      <c r="C4539" t="s">
        <v>7250</v>
      </c>
      <c r="D4539" t="s">
        <v>21444</v>
      </c>
      <c r="E4539" t="s">
        <v>21445</v>
      </c>
      <c r="F4539" s="2" t="s">
        <v>11959</v>
      </c>
      <c r="G4539" s="2" t="s">
        <v>12005</v>
      </c>
      <c r="H4539" s="2" t="s">
        <v>12065</v>
      </c>
    </row>
    <row r="4540" spans="1:8" x14ac:dyDescent="0.25">
      <c r="A4540">
        <v>60092</v>
      </c>
      <c r="B4540" t="s">
        <v>7251</v>
      </c>
      <c r="C4540" t="s">
        <v>7252</v>
      </c>
      <c r="D4540" t="s">
        <v>21446</v>
      </c>
      <c r="E4540" t="s">
        <v>21447</v>
      </c>
      <c r="F4540" s="2" t="s">
        <v>11959</v>
      </c>
      <c r="G4540" s="2" t="s">
        <v>12005</v>
      </c>
      <c r="H4540" s="2" t="s">
        <v>12065</v>
      </c>
    </row>
    <row r="4541" spans="1:8" x14ac:dyDescent="0.25">
      <c r="A4541">
        <v>1430500</v>
      </c>
      <c r="B4541" t="s">
        <v>7253</v>
      </c>
      <c r="C4541" t="s">
        <v>7254</v>
      </c>
      <c r="D4541" t="s">
        <v>21448</v>
      </c>
      <c r="E4541" t="s">
        <v>21449</v>
      </c>
      <c r="F4541" s="2" t="s">
        <v>12012</v>
      </c>
      <c r="G4541" s="2" t="s">
        <v>12005</v>
      </c>
      <c r="H4541" s="2" t="s">
        <v>12065</v>
      </c>
    </row>
    <row r="4542" spans="1:8" x14ac:dyDescent="0.25">
      <c r="A4542">
        <v>3390192</v>
      </c>
      <c r="B4542" t="s">
        <v>7255</v>
      </c>
      <c r="C4542" t="s">
        <v>7256</v>
      </c>
      <c r="D4542" t="s">
        <v>21450</v>
      </c>
      <c r="E4542" t="s">
        <v>21451</v>
      </c>
      <c r="F4542" s="2" t="s">
        <v>11959</v>
      </c>
      <c r="G4542" s="2" t="s">
        <v>12005</v>
      </c>
      <c r="H4542" s="2" t="s">
        <v>12065</v>
      </c>
    </row>
    <row r="4543" spans="1:8" x14ac:dyDescent="0.25">
      <c r="A4543">
        <v>360221</v>
      </c>
      <c r="B4543" t="s">
        <v>7257</v>
      </c>
      <c r="C4543" t="s">
        <v>7258</v>
      </c>
      <c r="D4543" t="s">
        <v>21452</v>
      </c>
      <c r="E4543" t="s">
        <v>21453</v>
      </c>
      <c r="F4543" s="2" t="s">
        <v>12439</v>
      </c>
      <c r="G4543" s="2" t="s">
        <v>12005</v>
      </c>
      <c r="H4543" s="2" t="s">
        <v>12065</v>
      </c>
    </row>
    <row r="4544" spans="1:8" x14ac:dyDescent="0.25">
      <c r="A4544">
        <v>6250707</v>
      </c>
      <c r="B4544" t="s">
        <v>7259</v>
      </c>
      <c r="C4544" t="s">
        <v>7260</v>
      </c>
      <c r="D4544" t="s">
        <v>21454</v>
      </c>
      <c r="E4544" t="s">
        <v>21455</v>
      </c>
      <c r="F4544" s="2" t="s">
        <v>11959</v>
      </c>
      <c r="G4544" s="2" t="s">
        <v>12005</v>
      </c>
      <c r="H4544" s="2" t="s">
        <v>12065</v>
      </c>
    </row>
    <row r="4545" spans="1:8" x14ac:dyDescent="0.25">
      <c r="A4545">
        <v>730440</v>
      </c>
      <c r="B4545" t="s">
        <v>7261</v>
      </c>
      <c r="C4545" t="s">
        <v>7262</v>
      </c>
      <c r="D4545" t="s">
        <v>21456</v>
      </c>
      <c r="E4545" t="s">
        <v>21457</v>
      </c>
      <c r="F4545" s="2" t="s">
        <v>12279</v>
      </c>
      <c r="G4545" s="2" t="s">
        <v>12005</v>
      </c>
      <c r="H4545" s="2" t="s">
        <v>12065</v>
      </c>
    </row>
    <row r="4546" spans="1:8" x14ac:dyDescent="0.25">
      <c r="A4546">
        <v>6900528</v>
      </c>
      <c r="B4546" t="s">
        <v>7263</v>
      </c>
      <c r="C4546" t="s">
        <v>7264</v>
      </c>
      <c r="D4546" t="s">
        <v>21458</v>
      </c>
      <c r="E4546" t="s">
        <v>21459</v>
      </c>
      <c r="F4546" s="2" t="s">
        <v>12058</v>
      </c>
      <c r="G4546" s="2" t="s">
        <v>12005</v>
      </c>
      <c r="H4546" s="2" t="s">
        <v>12065</v>
      </c>
    </row>
    <row r="4547" spans="1:8" x14ac:dyDescent="0.25">
      <c r="A4547">
        <v>1500047</v>
      </c>
      <c r="B4547" t="s">
        <v>7265</v>
      </c>
      <c r="C4547" t="s">
        <v>7266</v>
      </c>
      <c r="D4547" t="s">
        <v>21460</v>
      </c>
      <c r="E4547" t="s">
        <v>21461</v>
      </c>
      <c r="F4547" s="2" t="s">
        <v>12058</v>
      </c>
      <c r="G4547" s="2" t="s">
        <v>12005</v>
      </c>
      <c r="H4547" s="2" t="s">
        <v>12065</v>
      </c>
    </row>
    <row r="4548" spans="1:8" x14ac:dyDescent="0.25">
      <c r="A4548">
        <v>4200170</v>
      </c>
      <c r="B4548" t="s">
        <v>7267</v>
      </c>
      <c r="C4548" t="s">
        <v>7268</v>
      </c>
      <c r="D4548" t="s">
        <v>21462</v>
      </c>
      <c r="E4548" t="s">
        <v>21463</v>
      </c>
      <c r="F4548" s="2" t="s">
        <v>12439</v>
      </c>
      <c r="G4548" s="2" t="s">
        <v>12005</v>
      </c>
      <c r="H4548" s="2" t="s">
        <v>12065</v>
      </c>
    </row>
    <row r="4549" spans="1:8" x14ac:dyDescent="0.25">
      <c r="A4549">
        <v>130605</v>
      </c>
      <c r="B4549" t="s">
        <v>7269</v>
      </c>
      <c r="C4549" t="s">
        <v>7270</v>
      </c>
      <c r="D4549" t="s">
        <v>21464</v>
      </c>
      <c r="E4549" t="s">
        <v>21465</v>
      </c>
      <c r="F4549" s="2" t="s">
        <v>12279</v>
      </c>
      <c r="G4549" s="2" t="s">
        <v>12005</v>
      </c>
      <c r="H4549" s="2" t="s">
        <v>12065</v>
      </c>
    </row>
    <row r="4550" spans="1:8" x14ac:dyDescent="0.25">
      <c r="A4550">
        <v>3130246</v>
      </c>
      <c r="B4550" t="s">
        <v>7271</v>
      </c>
      <c r="C4550" t="s">
        <v>7272</v>
      </c>
      <c r="D4550" t="s">
        <v>21466</v>
      </c>
      <c r="E4550" t="s">
        <v>21467</v>
      </c>
      <c r="F4550" s="2" t="s">
        <v>11959</v>
      </c>
      <c r="G4550" s="2" t="s">
        <v>12005</v>
      </c>
      <c r="H4550" s="2" t="s">
        <v>12065</v>
      </c>
    </row>
    <row r="4551" spans="1:8" x14ac:dyDescent="0.25">
      <c r="A4551">
        <v>6940600</v>
      </c>
      <c r="B4551" t="s">
        <v>4929</v>
      </c>
      <c r="C4551" t="s">
        <v>4930</v>
      </c>
      <c r="D4551" t="s">
        <v>21468</v>
      </c>
      <c r="E4551" t="s">
        <v>21469</v>
      </c>
      <c r="F4551" s="2" t="s">
        <v>12058</v>
      </c>
      <c r="G4551" s="2" t="s">
        <v>12005</v>
      </c>
      <c r="H4551" s="2" t="s">
        <v>12065</v>
      </c>
    </row>
    <row r="4552" spans="1:8" x14ac:dyDescent="0.25">
      <c r="A4552">
        <v>7560762</v>
      </c>
      <c r="B4552" t="s">
        <v>7273</v>
      </c>
      <c r="C4552" t="s">
        <v>7274</v>
      </c>
      <c r="D4552" t="s">
        <v>21470</v>
      </c>
      <c r="E4552" t="s">
        <v>21471</v>
      </c>
      <c r="F4552" s="2" t="s">
        <v>11959</v>
      </c>
      <c r="G4552" s="2" t="s">
        <v>12005</v>
      </c>
      <c r="H4552" s="2" t="s">
        <v>12065</v>
      </c>
    </row>
    <row r="4553" spans="1:8" x14ac:dyDescent="0.25">
      <c r="A4553">
        <v>5570601</v>
      </c>
      <c r="B4553" t="s">
        <v>7275</v>
      </c>
      <c r="C4553" t="s">
        <v>7276</v>
      </c>
      <c r="D4553" t="s">
        <v>21472</v>
      </c>
      <c r="E4553" t="s">
        <v>21473</v>
      </c>
      <c r="F4553" s="2" t="s">
        <v>11967</v>
      </c>
      <c r="G4553" s="2" t="s">
        <v>12005</v>
      </c>
      <c r="H4553" s="2" t="s">
        <v>12065</v>
      </c>
    </row>
    <row r="4554" spans="1:8" x14ac:dyDescent="0.25">
      <c r="A4554">
        <v>3400682</v>
      </c>
      <c r="B4554" t="s">
        <v>7277</v>
      </c>
      <c r="C4554" t="s">
        <v>7278</v>
      </c>
      <c r="D4554" t="s">
        <v>21474</v>
      </c>
      <c r="E4554" t="s">
        <v>21475</v>
      </c>
      <c r="F4554" s="2" t="s">
        <v>11959</v>
      </c>
      <c r="G4554" s="2" t="s">
        <v>12005</v>
      </c>
      <c r="H4554" s="2" t="s">
        <v>12065</v>
      </c>
    </row>
    <row r="4555" spans="1:8" x14ac:dyDescent="0.25">
      <c r="A4555">
        <v>3890132</v>
      </c>
      <c r="B4555" t="s">
        <v>7279</v>
      </c>
      <c r="C4555" t="s">
        <v>7280</v>
      </c>
      <c r="D4555" t="s">
        <v>21476</v>
      </c>
      <c r="E4555" t="s">
        <v>21477</v>
      </c>
      <c r="F4555" s="2" t="s">
        <v>11982</v>
      </c>
      <c r="G4555" s="2" t="s">
        <v>12005</v>
      </c>
      <c r="H4555" s="2" t="s">
        <v>12065</v>
      </c>
    </row>
    <row r="4556" spans="1:8" x14ac:dyDescent="0.25">
      <c r="A4556">
        <v>4900465</v>
      </c>
      <c r="B4556" t="s">
        <v>7281</v>
      </c>
      <c r="C4556" t="s">
        <v>7282</v>
      </c>
      <c r="D4556" t="s">
        <v>21478</v>
      </c>
      <c r="E4556" t="s">
        <v>21479</v>
      </c>
      <c r="F4556" s="2" t="s">
        <v>11959</v>
      </c>
      <c r="G4556" s="2" t="s">
        <v>12005</v>
      </c>
      <c r="H4556" s="2" t="s">
        <v>12065</v>
      </c>
    </row>
    <row r="4557" spans="1:8" x14ac:dyDescent="0.25">
      <c r="A4557">
        <v>5130497</v>
      </c>
      <c r="B4557" t="s">
        <v>6631</v>
      </c>
      <c r="C4557" t="s">
        <v>6632</v>
      </c>
      <c r="D4557" t="s">
        <v>21480</v>
      </c>
      <c r="E4557" t="s">
        <v>21481</v>
      </c>
      <c r="F4557" s="2" t="s">
        <v>12012</v>
      </c>
      <c r="G4557" s="2" t="s">
        <v>12005</v>
      </c>
      <c r="H4557" s="2" t="s">
        <v>12065</v>
      </c>
    </row>
    <row r="4558" spans="1:8" x14ac:dyDescent="0.25">
      <c r="A4558">
        <v>1010181</v>
      </c>
      <c r="B4558" t="s">
        <v>7283</v>
      </c>
      <c r="C4558" t="s">
        <v>7284</v>
      </c>
      <c r="D4558" t="s">
        <v>21482</v>
      </c>
      <c r="E4558" t="s">
        <v>21483</v>
      </c>
      <c r="F4558" s="2" t="s">
        <v>12012</v>
      </c>
      <c r="G4558" s="2" t="s">
        <v>12005</v>
      </c>
      <c r="H4558" s="2" t="s">
        <v>12065</v>
      </c>
    </row>
    <row r="4559" spans="1:8" x14ac:dyDescent="0.25">
      <c r="A4559">
        <v>3170136</v>
      </c>
      <c r="B4559" t="s">
        <v>7285</v>
      </c>
      <c r="C4559" t="s">
        <v>7286</v>
      </c>
      <c r="D4559" t="s">
        <v>21484</v>
      </c>
      <c r="E4559" t="s">
        <v>21485</v>
      </c>
      <c r="F4559" s="2" t="s">
        <v>12270</v>
      </c>
      <c r="G4559" s="2" t="s">
        <v>12005</v>
      </c>
      <c r="H4559" s="2" t="s">
        <v>12065</v>
      </c>
    </row>
    <row r="4560" spans="1:8" x14ac:dyDescent="0.25">
      <c r="A4560">
        <v>6590592</v>
      </c>
      <c r="B4560" t="s">
        <v>7287</v>
      </c>
      <c r="C4560" t="s">
        <v>7288</v>
      </c>
      <c r="D4560" t="s">
        <v>21486</v>
      </c>
      <c r="E4560" t="s">
        <v>21487</v>
      </c>
      <c r="F4560" s="2" t="s">
        <v>12054</v>
      </c>
      <c r="G4560" s="2" t="s">
        <v>12005</v>
      </c>
      <c r="H4560" s="2" t="s">
        <v>12065</v>
      </c>
    </row>
    <row r="4561" spans="1:8" x14ac:dyDescent="0.25">
      <c r="A4561">
        <v>4220504</v>
      </c>
      <c r="B4561" t="s">
        <v>7289</v>
      </c>
      <c r="C4561" t="s">
        <v>7290</v>
      </c>
      <c r="D4561" t="s">
        <v>21488</v>
      </c>
      <c r="E4561" t="s">
        <v>21489</v>
      </c>
      <c r="F4561" s="2" t="s">
        <v>11959</v>
      </c>
      <c r="G4561" s="2" t="s">
        <v>12005</v>
      </c>
      <c r="H4561" s="2" t="s">
        <v>12065</v>
      </c>
    </row>
    <row r="4562" spans="1:8" x14ac:dyDescent="0.25">
      <c r="A4562">
        <v>450463</v>
      </c>
      <c r="B4562" t="s">
        <v>7291</v>
      </c>
      <c r="C4562" t="s">
        <v>7292</v>
      </c>
      <c r="D4562" t="s">
        <v>21490</v>
      </c>
      <c r="E4562" t="s">
        <v>21491</v>
      </c>
      <c r="F4562" s="2" t="s">
        <v>11991</v>
      </c>
      <c r="G4562" s="2" t="s">
        <v>12005</v>
      </c>
      <c r="H4562" s="2" t="s">
        <v>12065</v>
      </c>
    </row>
    <row r="4563" spans="1:8" x14ac:dyDescent="0.25">
      <c r="A4563">
        <v>240487</v>
      </c>
      <c r="B4563" t="s">
        <v>7293</v>
      </c>
      <c r="C4563" t="s">
        <v>7294</v>
      </c>
      <c r="D4563" t="s">
        <v>21492</v>
      </c>
      <c r="E4563" t="s">
        <v>21493</v>
      </c>
      <c r="F4563" s="2" t="s">
        <v>11959</v>
      </c>
      <c r="G4563" s="2" t="s">
        <v>12005</v>
      </c>
      <c r="H4563" s="2" t="s">
        <v>12065</v>
      </c>
    </row>
    <row r="4564" spans="1:8" x14ac:dyDescent="0.25">
      <c r="A4564">
        <v>360743</v>
      </c>
      <c r="B4564" t="s">
        <v>6672</v>
      </c>
      <c r="C4564" t="s">
        <v>6673</v>
      </c>
      <c r="D4564" t="s">
        <v>21494</v>
      </c>
      <c r="E4564" t="s">
        <v>21495</v>
      </c>
      <c r="F4564" s="2" t="s">
        <v>11959</v>
      </c>
      <c r="G4564" s="2" t="s">
        <v>12005</v>
      </c>
      <c r="H4564" s="2" t="s">
        <v>12065</v>
      </c>
    </row>
    <row r="4565" spans="1:8" x14ac:dyDescent="0.25">
      <c r="A4565">
        <v>7550450</v>
      </c>
      <c r="B4565" t="s">
        <v>7295</v>
      </c>
      <c r="C4565" t="s">
        <v>500</v>
      </c>
      <c r="D4565" t="s">
        <v>21496</v>
      </c>
      <c r="E4565" t="s">
        <v>21497</v>
      </c>
      <c r="F4565" s="2" t="s">
        <v>12012</v>
      </c>
      <c r="G4565" s="2" t="s">
        <v>12005</v>
      </c>
      <c r="H4565" s="2" t="s">
        <v>12065</v>
      </c>
    </row>
    <row r="4566" spans="1:8" x14ac:dyDescent="0.25">
      <c r="A4566">
        <v>650634</v>
      </c>
      <c r="B4566" t="s">
        <v>7296</v>
      </c>
      <c r="C4566" t="s">
        <v>7297</v>
      </c>
      <c r="D4566" t="s">
        <v>21498</v>
      </c>
      <c r="E4566" t="s">
        <v>21499</v>
      </c>
      <c r="F4566" s="2" t="s">
        <v>11967</v>
      </c>
      <c r="G4566" s="2" t="s">
        <v>12005</v>
      </c>
      <c r="H4566" s="2" t="s">
        <v>12065</v>
      </c>
    </row>
    <row r="4567" spans="1:8" x14ac:dyDescent="0.25">
      <c r="A4567">
        <v>5420575</v>
      </c>
      <c r="B4567" t="s">
        <v>6682</v>
      </c>
      <c r="C4567" t="s">
        <v>6683</v>
      </c>
      <c r="D4567" t="s">
        <v>21500</v>
      </c>
      <c r="E4567" t="s">
        <v>21501</v>
      </c>
      <c r="F4567" s="2" t="s">
        <v>12054</v>
      </c>
      <c r="G4567" s="2" t="s">
        <v>12005</v>
      </c>
      <c r="H4567" s="2" t="s">
        <v>12065</v>
      </c>
    </row>
    <row r="4568" spans="1:8" x14ac:dyDescent="0.25">
      <c r="A4568">
        <v>5290474</v>
      </c>
      <c r="B4568" t="s">
        <v>7298</v>
      </c>
      <c r="C4568" t="s">
        <v>7299</v>
      </c>
      <c r="D4568" t="s">
        <v>21502</v>
      </c>
      <c r="E4568" t="s">
        <v>21503</v>
      </c>
      <c r="F4568" s="2" t="s">
        <v>12012</v>
      </c>
      <c r="G4568" s="2" t="s">
        <v>12005</v>
      </c>
      <c r="H4568" s="2" t="s">
        <v>12065</v>
      </c>
    </row>
    <row r="4569" spans="1:8" x14ac:dyDescent="0.25">
      <c r="A4569">
        <v>620458</v>
      </c>
      <c r="B4569" t="s">
        <v>7300</v>
      </c>
      <c r="C4569" t="s">
        <v>7301</v>
      </c>
      <c r="D4569" t="s">
        <v>21504</v>
      </c>
      <c r="E4569" t="s">
        <v>21505</v>
      </c>
      <c r="F4569" s="2" t="s">
        <v>11959</v>
      </c>
      <c r="G4569" s="2" t="s">
        <v>12005</v>
      </c>
      <c r="H4569" s="2" t="s">
        <v>12065</v>
      </c>
    </row>
    <row r="4570" spans="1:8" x14ac:dyDescent="0.25">
      <c r="A4570">
        <v>510025</v>
      </c>
      <c r="B4570" t="s">
        <v>3275</v>
      </c>
      <c r="C4570" t="s">
        <v>3276</v>
      </c>
      <c r="D4570" t="s">
        <v>21506</v>
      </c>
      <c r="E4570" t="s">
        <v>14654</v>
      </c>
      <c r="F4570" s="2" t="s">
        <v>11991</v>
      </c>
      <c r="G4570" s="2" t="s">
        <v>12005</v>
      </c>
      <c r="H4570" s="2" t="s">
        <v>12065</v>
      </c>
    </row>
    <row r="4571" spans="1:8" x14ac:dyDescent="0.25">
      <c r="A4571">
        <v>3370661</v>
      </c>
      <c r="B4571" t="s">
        <v>7302</v>
      </c>
      <c r="C4571" t="s">
        <v>7303</v>
      </c>
      <c r="D4571" t="s">
        <v>21507</v>
      </c>
      <c r="E4571" t="s">
        <v>21508</v>
      </c>
      <c r="F4571" s="2" t="s">
        <v>11967</v>
      </c>
      <c r="G4571" s="2" t="s">
        <v>12005</v>
      </c>
      <c r="H4571" s="2" t="s">
        <v>12065</v>
      </c>
    </row>
    <row r="4572" spans="1:8" x14ac:dyDescent="0.25">
      <c r="A4572">
        <v>5960053</v>
      </c>
      <c r="B4572" t="s">
        <v>7304</v>
      </c>
      <c r="C4572" t="s">
        <v>7305</v>
      </c>
      <c r="D4572" t="s">
        <v>21509</v>
      </c>
      <c r="E4572" t="s">
        <v>21510</v>
      </c>
      <c r="F4572" s="2" t="s">
        <v>12058</v>
      </c>
      <c r="G4572" s="2" t="s">
        <v>12005</v>
      </c>
      <c r="H4572" s="2" t="s">
        <v>12065</v>
      </c>
    </row>
    <row r="4573" spans="1:8" x14ac:dyDescent="0.25">
      <c r="A4573">
        <v>3990500</v>
      </c>
      <c r="B4573" t="s">
        <v>7306</v>
      </c>
      <c r="C4573" t="s">
        <v>7307</v>
      </c>
      <c r="D4573" t="s">
        <v>21511</v>
      </c>
      <c r="E4573" t="s">
        <v>21512</v>
      </c>
      <c r="F4573" s="2" t="s">
        <v>11991</v>
      </c>
      <c r="G4573" s="2" t="s">
        <v>12005</v>
      </c>
      <c r="H4573" s="2" t="s">
        <v>12065</v>
      </c>
    </row>
    <row r="4574" spans="1:8" x14ac:dyDescent="0.25">
      <c r="A4574">
        <v>2690270</v>
      </c>
      <c r="B4574" t="s">
        <v>7308</v>
      </c>
      <c r="C4574" t="s">
        <v>7309</v>
      </c>
      <c r="D4574" t="s">
        <v>21513</v>
      </c>
      <c r="E4574" t="s">
        <v>21514</v>
      </c>
      <c r="F4574" s="2" t="s">
        <v>11959</v>
      </c>
      <c r="G4574" s="2" t="s">
        <v>12005</v>
      </c>
      <c r="H4574" s="2" t="s">
        <v>12065</v>
      </c>
    </row>
    <row r="4575" spans="1:8" x14ac:dyDescent="0.25">
      <c r="A4575">
        <v>1090148</v>
      </c>
      <c r="B4575" t="s">
        <v>7310</v>
      </c>
      <c r="C4575" t="s">
        <v>7311</v>
      </c>
      <c r="D4575" t="s">
        <v>21515</v>
      </c>
      <c r="E4575" t="s">
        <v>21516</v>
      </c>
      <c r="F4575" s="2" t="s">
        <v>11959</v>
      </c>
      <c r="G4575" s="2" t="s">
        <v>12005</v>
      </c>
      <c r="H4575" s="2" t="s">
        <v>12065</v>
      </c>
    </row>
    <row r="4576" spans="1:8" x14ac:dyDescent="0.25">
      <c r="A4576">
        <v>4850711</v>
      </c>
      <c r="B4576" t="s">
        <v>7312</v>
      </c>
      <c r="C4576" t="s">
        <v>7313</v>
      </c>
      <c r="D4576" t="s">
        <v>21517</v>
      </c>
      <c r="E4576" t="s">
        <v>21518</v>
      </c>
      <c r="F4576" s="2" t="s">
        <v>12058</v>
      </c>
      <c r="G4576" s="2" t="s">
        <v>12005</v>
      </c>
      <c r="H4576" s="2" t="s">
        <v>12065</v>
      </c>
    </row>
    <row r="4577" spans="1:8" x14ac:dyDescent="0.25">
      <c r="A4577">
        <v>1510039</v>
      </c>
      <c r="B4577" t="s">
        <v>7314</v>
      </c>
      <c r="C4577" t="s">
        <v>7315</v>
      </c>
      <c r="D4577" t="s">
        <v>21519</v>
      </c>
      <c r="E4577" t="s">
        <v>21520</v>
      </c>
      <c r="F4577" s="2" t="s">
        <v>11959</v>
      </c>
      <c r="G4577" s="2" t="s">
        <v>12005</v>
      </c>
      <c r="H4577" s="2" t="s">
        <v>12065</v>
      </c>
    </row>
    <row r="4578" spans="1:8" x14ac:dyDescent="0.25">
      <c r="A4578">
        <v>4590743</v>
      </c>
      <c r="B4578" t="s">
        <v>7316</v>
      </c>
      <c r="C4578" t="s">
        <v>7317</v>
      </c>
      <c r="D4578" t="s">
        <v>21521</v>
      </c>
      <c r="E4578" t="s">
        <v>21522</v>
      </c>
      <c r="F4578" s="2" t="s">
        <v>12012</v>
      </c>
      <c r="G4578" s="2" t="s">
        <v>12005</v>
      </c>
      <c r="H4578" s="2" t="s">
        <v>12065</v>
      </c>
    </row>
    <row r="4579" spans="1:8" x14ac:dyDescent="0.25">
      <c r="A4579">
        <v>6100523</v>
      </c>
      <c r="B4579" t="s">
        <v>7318</v>
      </c>
      <c r="C4579" t="s">
        <v>7319</v>
      </c>
      <c r="D4579" t="s">
        <v>21523</v>
      </c>
      <c r="E4579" t="s">
        <v>21524</v>
      </c>
      <c r="F4579" s="2" t="s">
        <v>12439</v>
      </c>
      <c r="G4579" s="2" t="s">
        <v>12005</v>
      </c>
      <c r="H4579" s="2" t="s">
        <v>12065</v>
      </c>
    </row>
    <row r="4580" spans="1:8" x14ac:dyDescent="0.25">
      <c r="A4580">
        <v>4230739</v>
      </c>
      <c r="B4580" t="s">
        <v>7320</v>
      </c>
      <c r="C4580" t="s">
        <v>7321</v>
      </c>
      <c r="D4580" t="s">
        <v>21525</v>
      </c>
      <c r="E4580" t="s">
        <v>21526</v>
      </c>
      <c r="F4580" s="2" t="s">
        <v>12279</v>
      </c>
      <c r="G4580" s="2" t="s">
        <v>12005</v>
      </c>
      <c r="H4580" s="2" t="s">
        <v>12065</v>
      </c>
    </row>
    <row r="4581" spans="1:8" x14ac:dyDescent="0.25">
      <c r="A4581">
        <v>2490215</v>
      </c>
      <c r="B4581" t="s">
        <v>7322</v>
      </c>
      <c r="C4581" t="s">
        <v>7323</v>
      </c>
      <c r="D4581" t="s">
        <v>21527</v>
      </c>
      <c r="E4581" t="s">
        <v>21528</v>
      </c>
      <c r="F4581" s="2" t="s">
        <v>12262</v>
      </c>
      <c r="G4581" s="2" t="s">
        <v>12005</v>
      </c>
      <c r="H4581" s="2" t="s">
        <v>12065</v>
      </c>
    </row>
    <row r="4582" spans="1:8" x14ac:dyDescent="0.25">
      <c r="A4582">
        <v>1510554</v>
      </c>
      <c r="B4582" t="s">
        <v>7324</v>
      </c>
      <c r="C4582" t="s">
        <v>7325</v>
      </c>
      <c r="D4582" t="s">
        <v>21529</v>
      </c>
      <c r="E4582" t="s">
        <v>21530</v>
      </c>
      <c r="F4582" s="2" t="s">
        <v>12439</v>
      </c>
      <c r="G4582" s="2" t="s">
        <v>12005</v>
      </c>
      <c r="H4582" s="2" t="s">
        <v>12065</v>
      </c>
    </row>
    <row r="4583" spans="1:8" x14ac:dyDescent="0.25">
      <c r="A4583">
        <v>6760669</v>
      </c>
      <c r="B4583" t="s">
        <v>7326</v>
      </c>
      <c r="C4583" t="s">
        <v>7327</v>
      </c>
      <c r="D4583" t="s">
        <v>21531</v>
      </c>
      <c r="E4583" t="s">
        <v>21532</v>
      </c>
      <c r="F4583" s="2" t="s">
        <v>12363</v>
      </c>
      <c r="G4583" s="2" t="s">
        <v>12005</v>
      </c>
      <c r="H4583" s="2" t="s">
        <v>12065</v>
      </c>
    </row>
    <row r="4584" spans="1:8" x14ac:dyDescent="0.25">
      <c r="A4584">
        <v>4280041</v>
      </c>
      <c r="B4584" t="s">
        <v>7328</v>
      </c>
      <c r="C4584" t="s">
        <v>7329</v>
      </c>
      <c r="D4584" t="s">
        <v>21533</v>
      </c>
      <c r="E4584" t="s">
        <v>21534</v>
      </c>
      <c r="F4584" s="2" t="s">
        <v>11959</v>
      </c>
      <c r="G4584" s="2" t="s">
        <v>12005</v>
      </c>
      <c r="H4584" s="2" t="s">
        <v>12065</v>
      </c>
    </row>
    <row r="4585" spans="1:8" x14ac:dyDescent="0.25">
      <c r="A4585">
        <v>2570079</v>
      </c>
      <c r="B4585" t="s">
        <v>3409</v>
      </c>
      <c r="C4585" t="s">
        <v>3410</v>
      </c>
      <c r="D4585" t="s">
        <v>21535</v>
      </c>
      <c r="E4585" t="s">
        <v>21536</v>
      </c>
      <c r="F4585" s="2" t="s">
        <v>12270</v>
      </c>
      <c r="G4585" s="2" t="s">
        <v>12005</v>
      </c>
      <c r="H4585" s="2" t="s">
        <v>12065</v>
      </c>
    </row>
    <row r="4586" spans="1:8" x14ac:dyDescent="0.25">
      <c r="A4586">
        <v>2060291</v>
      </c>
      <c r="B4586" t="s">
        <v>7330</v>
      </c>
      <c r="C4586" t="s">
        <v>7331</v>
      </c>
      <c r="D4586" t="s">
        <v>21537</v>
      </c>
      <c r="E4586" t="s">
        <v>21538</v>
      </c>
      <c r="F4586" s="2" t="s">
        <v>11991</v>
      </c>
      <c r="G4586" s="2" t="s">
        <v>12005</v>
      </c>
      <c r="H4586" s="2" t="s">
        <v>12065</v>
      </c>
    </row>
    <row r="4587" spans="1:8" x14ac:dyDescent="0.25">
      <c r="A4587">
        <v>6450470</v>
      </c>
      <c r="B4587" t="s">
        <v>7332</v>
      </c>
      <c r="C4587" t="s">
        <v>7333</v>
      </c>
      <c r="D4587" t="s">
        <v>21539</v>
      </c>
      <c r="E4587" t="s">
        <v>21540</v>
      </c>
      <c r="F4587" s="2" t="s">
        <v>11959</v>
      </c>
      <c r="G4587" s="2" t="s">
        <v>12005</v>
      </c>
      <c r="H4587" s="2" t="s">
        <v>12065</v>
      </c>
    </row>
    <row r="4588" spans="1:8" x14ac:dyDescent="0.25">
      <c r="A4588">
        <v>5910500</v>
      </c>
      <c r="B4588" t="s">
        <v>7334</v>
      </c>
      <c r="C4588" t="s">
        <v>7335</v>
      </c>
      <c r="D4588" t="s">
        <v>21541</v>
      </c>
      <c r="E4588" t="s">
        <v>21542</v>
      </c>
      <c r="F4588" s="2" t="s">
        <v>11982</v>
      </c>
      <c r="G4588" s="2" t="s">
        <v>12005</v>
      </c>
      <c r="H4588" s="2" t="s">
        <v>12065</v>
      </c>
    </row>
    <row r="4589" spans="1:8" x14ac:dyDescent="0.25">
      <c r="A4589">
        <v>2680021</v>
      </c>
      <c r="B4589" t="s">
        <v>7336</v>
      </c>
      <c r="C4589" t="s">
        <v>7337</v>
      </c>
      <c r="D4589" t="s">
        <v>21543</v>
      </c>
      <c r="E4589" t="s">
        <v>21544</v>
      </c>
      <c r="F4589" s="2" t="s">
        <v>11991</v>
      </c>
      <c r="G4589" s="2" t="s">
        <v>12005</v>
      </c>
      <c r="H4589" s="2" t="s">
        <v>12065</v>
      </c>
    </row>
    <row r="4590" spans="1:8" x14ac:dyDescent="0.25">
      <c r="A4590">
        <v>70672</v>
      </c>
      <c r="B4590" t="s">
        <v>7338</v>
      </c>
      <c r="C4590" t="s">
        <v>7339</v>
      </c>
      <c r="D4590" t="s">
        <v>21545</v>
      </c>
      <c r="E4590" t="s">
        <v>21546</v>
      </c>
      <c r="F4590" s="2" t="s">
        <v>12058</v>
      </c>
      <c r="G4590" s="2" t="s">
        <v>12005</v>
      </c>
      <c r="H4590" s="2" t="s">
        <v>12065</v>
      </c>
    </row>
    <row r="4591" spans="1:8" x14ac:dyDescent="0.25">
      <c r="A4591">
        <v>4040746</v>
      </c>
      <c r="B4591" t="s">
        <v>5118</v>
      </c>
      <c r="C4591" t="s">
        <v>5119</v>
      </c>
      <c r="D4591" t="s">
        <v>21547</v>
      </c>
      <c r="E4591" t="s">
        <v>21548</v>
      </c>
      <c r="F4591" s="2" t="s">
        <v>12241</v>
      </c>
      <c r="G4591" s="2" t="s">
        <v>12005</v>
      </c>
      <c r="H4591" s="2" t="s">
        <v>12065</v>
      </c>
    </row>
    <row r="4592" spans="1:8" x14ac:dyDescent="0.25">
      <c r="A4592">
        <v>780427</v>
      </c>
      <c r="B4592" t="s">
        <v>7340</v>
      </c>
      <c r="C4592" t="s">
        <v>7341</v>
      </c>
      <c r="D4592" t="s">
        <v>21549</v>
      </c>
      <c r="E4592" t="s">
        <v>21550</v>
      </c>
      <c r="F4592" s="2" t="s">
        <v>11982</v>
      </c>
      <c r="G4592" s="2" t="s">
        <v>12005</v>
      </c>
      <c r="H4592" s="2" t="s">
        <v>12065</v>
      </c>
    </row>
    <row r="4593" spans="1:8" x14ac:dyDescent="0.25">
      <c r="A4593">
        <v>2340170</v>
      </c>
      <c r="B4593" t="s">
        <v>3508</v>
      </c>
      <c r="C4593" t="s">
        <v>3509</v>
      </c>
      <c r="D4593" t="s">
        <v>21551</v>
      </c>
      <c r="E4593" t="s">
        <v>21552</v>
      </c>
      <c r="F4593" s="2" t="s">
        <v>12284</v>
      </c>
      <c r="G4593" s="2" t="s">
        <v>12005</v>
      </c>
      <c r="H4593" s="2" t="s">
        <v>12065</v>
      </c>
    </row>
    <row r="4594" spans="1:8" x14ac:dyDescent="0.25">
      <c r="A4594">
        <v>360377</v>
      </c>
      <c r="B4594" t="s">
        <v>7342</v>
      </c>
      <c r="C4594" t="s">
        <v>7343</v>
      </c>
      <c r="D4594" t="s">
        <v>21553</v>
      </c>
      <c r="E4594" t="s">
        <v>21554</v>
      </c>
      <c r="F4594" s="2" t="s">
        <v>12003</v>
      </c>
      <c r="G4594" s="2" t="s">
        <v>12005</v>
      </c>
      <c r="H4594" s="2" t="s">
        <v>12065</v>
      </c>
    </row>
    <row r="4595" spans="1:8" x14ac:dyDescent="0.25">
      <c r="A4595">
        <v>3420296</v>
      </c>
      <c r="B4595" t="s">
        <v>7342</v>
      </c>
      <c r="C4595" t="s">
        <v>7343</v>
      </c>
      <c r="D4595" t="s">
        <v>21555</v>
      </c>
      <c r="E4595" t="s">
        <v>21556</v>
      </c>
      <c r="F4595" s="2" t="s">
        <v>11991</v>
      </c>
      <c r="G4595" s="2" t="s">
        <v>12005</v>
      </c>
      <c r="H4595" s="2" t="s">
        <v>12065</v>
      </c>
    </row>
    <row r="4596" spans="1:8" x14ac:dyDescent="0.25">
      <c r="A4596">
        <v>1580719</v>
      </c>
      <c r="B4596" t="s">
        <v>7344</v>
      </c>
      <c r="C4596" t="s">
        <v>7345</v>
      </c>
      <c r="D4596" t="s">
        <v>21557</v>
      </c>
      <c r="E4596" t="s">
        <v>21558</v>
      </c>
      <c r="F4596" s="2" t="s">
        <v>12012</v>
      </c>
      <c r="G4596" s="2" t="s">
        <v>12005</v>
      </c>
      <c r="H4596" s="2" t="s">
        <v>12065</v>
      </c>
    </row>
    <row r="4597" spans="1:8" x14ac:dyDescent="0.25">
      <c r="A4597">
        <v>6480204</v>
      </c>
      <c r="B4597" t="s">
        <v>7346</v>
      </c>
      <c r="C4597" t="s">
        <v>7347</v>
      </c>
      <c r="D4597" t="s">
        <v>21559</v>
      </c>
      <c r="E4597" t="s">
        <v>21560</v>
      </c>
      <c r="F4597" s="2" t="s">
        <v>12012</v>
      </c>
      <c r="G4597" s="2" t="s">
        <v>12005</v>
      </c>
      <c r="H4597" s="2" t="s">
        <v>12065</v>
      </c>
    </row>
    <row r="4598" spans="1:8" x14ac:dyDescent="0.25">
      <c r="A4598">
        <v>540446</v>
      </c>
      <c r="B4598" t="s">
        <v>7348</v>
      </c>
      <c r="C4598" t="s">
        <v>7349</v>
      </c>
      <c r="D4598" t="s">
        <v>21561</v>
      </c>
      <c r="E4598" t="s">
        <v>21562</v>
      </c>
      <c r="F4598" s="2" t="s">
        <v>12012</v>
      </c>
      <c r="G4598" s="2" t="s">
        <v>12005</v>
      </c>
      <c r="H4598" s="2" t="s">
        <v>12065</v>
      </c>
    </row>
    <row r="4599" spans="1:8" x14ac:dyDescent="0.25">
      <c r="A4599">
        <v>1410020</v>
      </c>
      <c r="B4599" t="s">
        <v>7350</v>
      </c>
      <c r="C4599" t="s">
        <v>7351</v>
      </c>
      <c r="D4599" t="s">
        <v>21563</v>
      </c>
      <c r="E4599" t="s">
        <v>21564</v>
      </c>
      <c r="F4599" s="2" t="s">
        <v>12058</v>
      </c>
      <c r="G4599" s="2" t="s">
        <v>12005</v>
      </c>
      <c r="H4599" s="2" t="s">
        <v>12065</v>
      </c>
    </row>
    <row r="4600" spans="1:8" x14ac:dyDescent="0.25">
      <c r="A4600">
        <v>3130220</v>
      </c>
      <c r="B4600" t="s">
        <v>7352</v>
      </c>
      <c r="C4600" t="s">
        <v>7353</v>
      </c>
      <c r="D4600" t="s">
        <v>21565</v>
      </c>
      <c r="E4600" t="s">
        <v>21566</v>
      </c>
      <c r="F4600" s="2" t="s">
        <v>12325</v>
      </c>
      <c r="G4600" s="2" t="s">
        <v>12005</v>
      </c>
      <c r="H4600" s="2" t="s">
        <v>12065</v>
      </c>
    </row>
    <row r="4601" spans="1:8" x14ac:dyDescent="0.25">
      <c r="A4601">
        <v>6370019</v>
      </c>
      <c r="B4601" t="s">
        <v>7354</v>
      </c>
      <c r="C4601" t="s">
        <v>7355</v>
      </c>
      <c r="D4601" t="s">
        <v>21567</v>
      </c>
      <c r="E4601" t="s">
        <v>14832</v>
      </c>
      <c r="F4601" s="2" t="s">
        <v>11959</v>
      </c>
      <c r="G4601" s="2" t="s">
        <v>12005</v>
      </c>
      <c r="H4601" s="2" t="s">
        <v>12065</v>
      </c>
    </row>
    <row r="4602" spans="1:8" x14ac:dyDescent="0.25">
      <c r="A4602">
        <v>4390220</v>
      </c>
      <c r="B4602" t="s">
        <v>7356</v>
      </c>
      <c r="C4602" t="s">
        <v>7357</v>
      </c>
      <c r="D4602" t="s">
        <v>21568</v>
      </c>
      <c r="E4602" t="s">
        <v>21569</v>
      </c>
      <c r="F4602" s="2" t="s">
        <v>11967</v>
      </c>
      <c r="G4602" s="2" t="s">
        <v>12005</v>
      </c>
      <c r="H4602" s="2" t="s">
        <v>12065</v>
      </c>
    </row>
    <row r="4603" spans="1:8" x14ac:dyDescent="0.25">
      <c r="A4603">
        <v>7550243</v>
      </c>
      <c r="B4603" t="s">
        <v>7358</v>
      </c>
      <c r="C4603" t="s">
        <v>7359</v>
      </c>
      <c r="D4603" t="s">
        <v>21570</v>
      </c>
      <c r="E4603" t="s">
        <v>21571</v>
      </c>
      <c r="F4603" s="2" t="s">
        <v>12254</v>
      </c>
      <c r="G4603" s="2" t="s">
        <v>12005</v>
      </c>
      <c r="H4603" s="2" t="s">
        <v>12065</v>
      </c>
    </row>
    <row r="4604" spans="1:8" x14ac:dyDescent="0.25">
      <c r="A4604">
        <v>6280520</v>
      </c>
      <c r="B4604" t="s">
        <v>7360</v>
      </c>
      <c r="C4604" t="s">
        <v>7361</v>
      </c>
      <c r="D4604" t="s">
        <v>21572</v>
      </c>
      <c r="E4604" t="s">
        <v>21573</v>
      </c>
      <c r="F4604" s="2" t="s">
        <v>11982</v>
      </c>
      <c r="G4604" s="2" t="s">
        <v>12005</v>
      </c>
      <c r="H4604" s="2" t="s">
        <v>12065</v>
      </c>
    </row>
    <row r="4605" spans="1:8" x14ac:dyDescent="0.25">
      <c r="A4605">
        <v>380102</v>
      </c>
      <c r="B4605" t="s">
        <v>7362</v>
      </c>
      <c r="C4605" t="s">
        <v>7363</v>
      </c>
      <c r="D4605" t="s">
        <v>21574</v>
      </c>
      <c r="E4605" t="s">
        <v>21575</v>
      </c>
      <c r="F4605" s="2" t="s">
        <v>11982</v>
      </c>
      <c r="G4605" s="2" t="s">
        <v>12005</v>
      </c>
      <c r="H4605" s="2" t="s">
        <v>12065</v>
      </c>
    </row>
    <row r="4606" spans="1:8" x14ac:dyDescent="0.25">
      <c r="A4606">
        <v>1780563</v>
      </c>
      <c r="B4606" t="s">
        <v>7364</v>
      </c>
      <c r="C4606" t="s">
        <v>7365</v>
      </c>
      <c r="D4606" t="s">
        <v>21576</v>
      </c>
      <c r="E4606" t="s">
        <v>21577</v>
      </c>
      <c r="F4606" s="2" t="s">
        <v>12058</v>
      </c>
      <c r="G4606" s="2" t="s">
        <v>12005</v>
      </c>
      <c r="H4606" s="2" t="s">
        <v>12065</v>
      </c>
    </row>
    <row r="4607" spans="1:8" x14ac:dyDescent="0.25">
      <c r="A4607">
        <v>5560561</v>
      </c>
      <c r="B4607" t="s">
        <v>7366</v>
      </c>
      <c r="C4607" t="s">
        <v>7367</v>
      </c>
      <c r="D4607" t="s">
        <v>21578</v>
      </c>
      <c r="E4607" t="s">
        <v>21579</v>
      </c>
      <c r="F4607" s="2" t="s">
        <v>12360</v>
      </c>
      <c r="G4607" s="2" t="s">
        <v>12005</v>
      </c>
      <c r="H4607" s="2" t="s">
        <v>12065</v>
      </c>
    </row>
    <row r="4608" spans="1:8" x14ac:dyDescent="0.25">
      <c r="A4608">
        <v>7380059</v>
      </c>
      <c r="B4608" t="s">
        <v>7368</v>
      </c>
      <c r="C4608" t="s">
        <v>7369</v>
      </c>
      <c r="D4608" t="s">
        <v>21580</v>
      </c>
      <c r="E4608" t="s">
        <v>21581</v>
      </c>
      <c r="F4608" s="2" t="s">
        <v>11982</v>
      </c>
      <c r="G4608" s="2" t="s">
        <v>12005</v>
      </c>
      <c r="H4608" s="2" t="s">
        <v>12065</v>
      </c>
    </row>
    <row r="4609" spans="1:8" x14ac:dyDescent="0.25">
      <c r="A4609">
        <v>4880689</v>
      </c>
      <c r="B4609" t="s">
        <v>7370</v>
      </c>
      <c r="C4609" t="s">
        <v>7371</v>
      </c>
      <c r="D4609" t="s">
        <v>21582</v>
      </c>
      <c r="E4609" t="s">
        <v>21583</v>
      </c>
      <c r="F4609" s="2" t="s">
        <v>11967</v>
      </c>
      <c r="G4609" s="2" t="s">
        <v>12005</v>
      </c>
      <c r="H4609" s="2" t="s">
        <v>12065</v>
      </c>
    </row>
    <row r="4610" spans="1:8" x14ac:dyDescent="0.25">
      <c r="A4610">
        <v>6770082</v>
      </c>
      <c r="B4610" t="s">
        <v>7372</v>
      </c>
      <c r="C4610" t="s">
        <v>7373</v>
      </c>
      <c r="D4610" t="s">
        <v>21584</v>
      </c>
      <c r="E4610" t="s">
        <v>21585</v>
      </c>
      <c r="F4610" s="2" t="s">
        <v>13290</v>
      </c>
      <c r="G4610" s="2" t="s">
        <v>12005</v>
      </c>
      <c r="H4610" s="2" t="s">
        <v>12065</v>
      </c>
    </row>
    <row r="4611" spans="1:8" x14ac:dyDescent="0.25">
      <c r="A4611">
        <v>4260722</v>
      </c>
      <c r="B4611" t="s">
        <v>7374</v>
      </c>
      <c r="C4611" t="s">
        <v>7375</v>
      </c>
      <c r="D4611" t="s">
        <v>21586</v>
      </c>
      <c r="E4611" t="s">
        <v>21587</v>
      </c>
      <c r="F4611" s="2" t="s">
        <v>12439</v>
      </c>
      <c r="G4611" s="2" t="s">
        <v>12005</v>
      </c>
      <c r="H4611" s="2" t="s">
        <v>12065</v>
      </c>
    </row>
    <row r="4612" spans="1:8" x14ac:dyDescent="0.25">
      <c r="A4612">
        <v>3780228</v>
      </c>
      <c r="B4612" t="s">
        <v>3655</v>
      </c>
      <c r="C4612" t="s">
        <v>3656</v>
      </c>
      <c r="D4612" t="s">
        <v>21588</v>
      </c>
      <c r="E4612" t="s">
        <v>21589</v>
      </c>
      <c r="F4612" s="2" t="s">
        <v>12270</v>
      </c>
      <c r="G4612" s="2" t="s">
        <v>12005</v>
      </c>
      <c r="H4612" s="2" t="s">
        <v>12065</v>
      </c>
    </row>
    <row r="4613" spans="1:8" x14ac:dyDescent="0.25">
      <c r="A4613">
        <v>4280474</v>
      </c>
      <c r="B4613" t="s">
        <v>5171</v>
      </c>
      <c r="C4613" t="s">
        <v>5172</v>
      </c>
      <c r="D4613" t="s">
        <v>21590</v>
      </c>
      <c r="E4613" t="s">
        <v>21591</v>
      </c>
      <c r="F4613" s="2" t="s">
        <v>12360</v>
      </c>
      <c r="G4613" s="2" t="s">
        <v>12005</v>
      </c>
      <c r="H4613" s="2" t="s">
        <v>12065</v>
      </c>
    </row>
    <row r="4614" spans="1:8" x14ac:dyDescent="0.25">
      <c r="A4614">
        <v>940669</v>
      </c>
      <c r="B4614" t="s">
        <v>7376</v>
      </c>
      <c r="C4614" t="s">
        <v>7377</v>
      </c>
      <c r="D4614" t="s">
        <v>21592</v>
      </c>
      <c r="E4614" t="s">
        <v>21593</v>
      </c>
      <c r="F4614" s="2" t="s">
        <v>12012</v>
      </c>
      <c r="G4614" s="2" t="s">
        <v>12005</v>
      </c>
      <c r="H4614" s="2" t="s">
        <v>12065</v>
      </c>
    </row>
    <row r="4615" spans="1:8" x14ac:dyDescent="0.25">
      <c r="A4615">
        <v>6250390</v>
      </c>
      <c r="B4615" t="s">
        <v>7378</v>
      </c>
      <c r="C4615" t="s">
        <v>7379</v>
      </c>
      <c r="D4615" t="s">
        <v>21594</v>
      </c>
      <c r="E4615" t="s">
        <v>21595</v>
      </c>
      <c r="F4615" s="2" t="s">
        <v>12012</v>
      </c>
      <c r="G4615" s="2" t="s">
        <v>12005</v>
      </c>
      <c r="H4615" s="2" t="s">
        <v>12065</v>
      </c>
    </row>
    <row r="4616" spans="1:8" x14ac:dyDescent="0.25">
      <c r="A4616">
        <v>6620577</v>
      </c>
      <c r="B4616" t="s">
        <v>7380</v>
      </c>
      <c r="C4616" t="s">
        <v>7381</v>
      </c>
      <c r="D4616" t="s">
        <v>21596</v>
      </c>
      <c r="E4616" t="s">
        <v>21597</v>
      </c>
      <c r="F4616" s="2" t="s">
        <v>12012</v>
      </c>
      <c r="G4616" s="2" t="s">
        <v>12005</v>
      </c>
      <c r="H4616" s="2" t="s">
        <v>12065</v>
      </c>
    </row>
    <row r="4617" spans="1:8" x14ac:dyDescent="0.25">
      <c r="A4617">
        <v>2190220</v>
      </c>
      <c r="B4617" t="s">
        <v>7382</v>
      </c>
      <c r="C4617" t="s">
        <v>7383</v>
      </c>
      <c r="D4617" t="s">
        <v>21598</v>
      </c>
      <c r="E4617" t="s">
        <v>21599</v>
      </c>
      <c r="F4617" s="2" t="s">
        <v>12058</v>
      </c>
      <c r="G4617" s="2" t="s">
        <v>12005</v>
      </c>
      <c r="H4617" s="2" t="s">
        <v>12065</v>
      </c>
    </row>
    <row r="4618" spans="1:8" x14ac:dyDescent="0.25">
      <c r="A4618">
        <v>520255</v>
      </c>
      <c r="B4618" t="s">
        <v>7384</v>
      </c>
      <c r="C4618" t="s">
        <v>7385</v>
      </c>
      <c r="D4618" t="s">
        <v>21600</v>
      </c>
      <c r="E4618" t="s">
        <v>21601</v>
      </c>
      <c r="F4618" s="2" t="s">
        <v>12270</v>
      </c>
      <c r="G4618" s="2" t="s">
        <v>12005</v>
      </c>
      <c r="H4618" s="2" t="s">
        <v>12065</v>
      </c>
    </row>
    <row r="4619" spans="1:8" x14ac:dyDescent="0.25">
      <c r="A4619">
        <v>1230161</v>
      </c>
      <c r="B4619" t="s">
        <v>5193</v>
      </c>
      <c r="C4619" t="s">
        <v>5194</v>
      </c>
      <c r="D4619" t="s">
        <v>21602</v>
      </c>
      <c r="E4619" t="s">
        <v>21603</v>
      </c>
      <c r="F4619" s="2" t="s">
        <v>11991</v>
      </c>
      <c r="G4619" s="2" t="s">
        <v>12005</v>
      </c>
      <c r="H4619" s="2" t="s">
        <v>12065</v>
      </c>
    </row>
    <row r="4620" spans="1:8" x14ac:dyDescent="0.25">
      <c r="A4620">
        <v>6550358</v>
      </c>
      <c r="B4620" t="s">
        <v>7386</v>
      </c>
      <c r="C4620" t="s">
        <v>7387</v>
      </c>
      <c r="D4620" t="s">
        <v>21604</v>
      </c>
      <c r="E4620" t="s">
        <v>21605</v>
      </c>
      <c r="F4620" s="2" t="s">
        <v>12270</v>
      </c>
      <c r="G4620" s="2" t="s">
        <v>12005</v>
      </c>
      <c r="H4620" s="2" t="s">
        <v>12065</v>
      </c>
    </row>
    <row r="4621" spans="1:8" x14ac:dyDescent="0.25">
      <c r="A4621">
        <v>6560750</v>
      </c>
      <c r="B4621" t="s">
        <v>6792</v>
      </c>
      <c r="C4621" t="s">
        <v>6793</v>
      </c>
      <c r="D4621" t="s">
        <v>21606</v>
      </c>
      <c r="E4621" t="s">
        <v>21607</v>
      </c>
      <c r="F4621" s="2" t="s">
        <v>11959</v>
      </c>
      <c r="G4621" s="2" t="s">
        <v>12005</v>
      </c>
      <c r="H4621" s="2" t="s">
        <v>12065</v>
      </c>
    </row>
    <row r="4622" spans="1:8" x14ac:dyDescent="0.25">
      <c r="A4622">
        <v>1850437</v>
      </c>
      <c r="B4622" t="s">
        <v>7388</v>
      </c>
      <c r="C4622" t="s">
        <v>7389</v>
      </c>
      <c r="D4622" t="s">
        <v>21608</v>
      </c>
      <c r="E4622" t="s">
        <v>21609</v>
      </c>
      <c r="F4622" s="2" t="s">
        <v>11959</v>
      </c>
      <c r="G4622" s="2" t="s">
        <v>12005</v>
      </c>
      <c r="H4622" s="2" t="s">
        <v>12065</v>
      </c>
    </row>
    <row r="4623" spans="1:8" x14ac:dyDescent="0.25">
      <c r="A4623">
        <v>7160382</v>
      </c>
      <c r="B4623" t="s">
        <v>7390</v>
      </c>
      <c r="C4623" t="s">
        <v>7391</v>
      </c>
      <c r="D4623" t="s">
        <v>21610</v>
      </c>
      <c r="E4623" t="s">
        <v>21611</v>
      </c>
      <c r="F4623" s="2" t="s">
        <v>11959</v>
      </c>
      <c r="G4623" s="2" t="s">
        <v>12005</v>
      </c>
      <c r="H4623" s="2" t="s">
        <v>12065</v>
      </c>
    </row>
    <row r="4624" spans="1:8" x14ac:dyDescent="0.25">
      <c r="A4624">
        <v>1240102</v>
      </c>
      <c r="B4624" t="s">
        <v>7392</v>
      </c>
      <c r="C4624" t="s">
        <v>7393</v>
      </c>
      <c r="D4624" t="s">
        <v>21612</v>
      </c>
      <c r="E4624" t="s">
        <v>21613</v>
      </c>
      <c r="F4624" s="2" t="s">
        <v>12439</v>
      </c>
      <c r="G4624" s="2" t="s">
        <v>12005</v>
      </c>
      <c r="H4624" s="2" t="s">
        <v>12065</v>
      </c>
    </row>
    <row r="4625" spans="1:8" x14ac:dyDescent="0.25">
      <c r="A4625">
        <v>4490356</v>
      </c>
      <c r="B4625" t="s">
        <v>7394</v>
      </c>
      <c r="C4625" t="s">
        <v>7395</v>
      </c>
      <c r="D4625" t="s">
        <v>21614</v>
      </c>
      <c r="E4625" t="s">
        <v>21615</v>
      </c>
      <c r="F4625" s="2" t="s">
        <v>12058</v>
      </c>
      <c r="G4625" s="2" t="s">
        <v>12005</v>
      </c>
      <c r="H4625" s="2" t="s">
        <v>12065</v>
      </c>
    </row>
    <row r="4626" spans="1:8" x14ac:dyDescent="0.25">
      <c r="A4626">
        <v>4610703</v>
      </c>
      <c r="B4626" t="s">
        <v>7396</v>
      </c>
      <c r="C4626" t="s">
        <v>7397</v>
      </c>
      <c r="D4626" t="s">
        <v>21616</v>
      </c>
      <c r="E4626" t="s">
        <v>21617</v>
      </c>
      <c r="F4626" s="2" t="s">
        <v>12279</v>
      </c>
      <c r="G4626" s="2" t="s">
        <v>12005</v>
      </c>
      <c r="H4626" s="2" t="s">
        <v>12065</v>
      </c>
    </row>
    <row r="4627" spans="1:8" x14ac:dyDescent="0.25">
      <c r="A4627">
        <v>7570671</v>
      </c>
      <c r="B4627" t="s">
        <v>7398</v>
      </c>
      <c r="C4627" t="s">
        <v>7399</v>
      </c>
      <c r="D4627" t="s">
        <v>21618</v>
      </c>
      <c r="E4627" t="s">
        <v>21619</v>
      </c>
      <c r="F4627" s="2" t="s">
        <v>11991</v>
      </c>
      <c r="G4627" s="2" t="s">
        <v>12005</v>
      </c>
      <c r="H4627" s="2" t="s">
        <v>12065</v>
      </c>
    </row>
    <row r="4628" spans="1:8" x14ac:dyDescent="0.25">
      <c r="A4628">
        <v>1170095</v>
      </c>
      <c r="B4628" t="s">
        <v>3784</v>
      </c>
      <c r="C4628" t="s">
        <v>3785</v>
      </c>
      <c r="D4628" t="s">
        <v>21620</v>
      </c>
      <c r="E4628" t="s">
        <v>21621</v>
      </c>
      <c r="F4628" s="2" t="s">
        <v>12439</v>
      </c>
      <c r="G4628" s="2" t="s">
        <v>12005</v>
      </c>
      <c r="H4628" s="2" t="s">
        <v>12065</v>
      </c>
    </row>
    <row r="4629" spans="1:8" x14ac:dyDescent="0.25">
      <c r="A4629">
        <v>5220195</v>
      </c>
      <c r="B4629" t="s">
        <v>7400</v>
      </c>
      <c r="C4629" t="s">
        <v>7401</v>
      </c>
      <c r="D4629" t="s">
        <v>21622</v>
      </c>
      <c r="E4629" t="s">
        <v>21623</v>
      </c>
      <c r="F4629" s="2" t="s">
        <v>12439</v>
      </c>
      <c r="G4629" s="2" t="s">
        <v>12005</v>
      </c>
      <c r="H4629" s="2" t="s">
        <v>12065</v>
      </c>
    </row>
    <row r="4630" spans="1:8" x14ac:dyDescent="0.25">
      <c r="A4630">
        <v>1740139</v>
      </c>
      <c r="B4630" t="s">
        <v>7402</v>
      </c>
      <c r="C4630" t="s">
        <v>7403</v>
      </c>
      <c r="D4630" t="s">
        <v>21624</v>
      </c>
      <c r="E4630" t="s">
        <v>21625</v>
      </c>
      <c r="F4630" s="2" t="s">
        <v>11959</v>
      </c>
      <c r="G4630" s="2" t="s">
        <v>12005</v>
      </c>
      <c r="H4630" s="2" t="s">
        <v>12065</v>
      </c>
    </row>
    <row r="4631" spans="1:8" x14ac:dyDescent="0.25">
      <c r="A4631">
        <v>6380376</v>
      </c>
      <c r="B4631" t="s">
        <v>7404</v>
      </c>
      <c r="C4631" t="s">
        <v>7405</v>
      </c>
      <c r="D4631" t="s">
        <v>21626</v>
      </c>
      <c r="E4631" t="s">
        <v>21627</v>
      </c>
      <c r="F4631" s="2" t="s">
        <v>12058</v>
      </c>
      <c r="G4631" s="2" t="s">
        <v>12005</v>
      </c>
      <c r="H4631" s="2" t="s">
        <v>12065</v>
      </c>
    </row>
    <row r="4632" spans="1:8" x14ac:dyDescent="0.25">
      <c r="A4632">
        <v>7000379</v>
      </c>
      <c r="B4632" t="s">
        <v>7406</v>
      </c>
      <c r="C4632" t="s">
        <v>7407</v>
      </c>
      <c r="D4632" t="s">
        <v>21628</v>
      </c>
      <c r="E4632" t="s">
        <v>21629</v>
      </c>
      <c r="F4632" s="2" t="s">
        <v>12439</v>
      </c>
      <c r="G4632" s="2" t="s">
        <v>12005</v>
      </c>
      <c r="H4632" s="2" t="s">
        <v>12065</v>
      </c>
    </row>
    <row r="4633" spans="1:8" x14ac:dyDescent="0.25">
      <c r="A4633">
        <v>5360528</v>
      </c>
      <c r="B4633" t="s">
        <v>7408</v>
      </c>
      <c r="C4633" t="s">
        <v>7409</v>
      </c>
      <c r="D4633" t="s">
        <v>21630</v>
      </c>
      <c r="E4633" t="s">
        <v>21631</v>
      </c>
      <c r="F4633" s="2" t="s">
        <v>11959</v>
      </c>
      <c r="G4633" s="2" t="s">
        <v>12005</v>
      </c>
      <c r="H4633" s="2" t="s">
        <v>12065</v>
      </c>
    </row>
    <row r="4634" spans="1:8" x14ac:dyDescent="0.25">
      <c r="A4634">
        <v>6520066</v>
      </c>
      <c r="B4634" t="s">
        <v>7410</v>
      </c>
      <c r="C4634" t="s">
        <v>7411</v>
      </c>
      <c r="D4634" t="s">
        <v>21632</v>
      </c>
      <c r="E4634" t="s">
        <v>21633</v>
      </c>
      <c r="F4634" s="2" t="s">
        <v>12012</v>
      </c>
      <c r="G4634" s="2" t="s">
        <v>12005</v>
      </c>
      <c r="H4634" s="2" t="s">
        <v>12065</v>
      </c>
    </row>
    <row r="4635" spans="1:8" x14ac:dyDescent="0.25">
      <c r="A4635">
        <v>2900390</v>
      </c>
      <c r="B4635" t="s">
        <v>6813</v>
      </c>
      <c r="C4635" t="s">
        <v>6814</v>
      </c>
      <c r="D4635" t="s">
        <v>21634</v>
      </c>
      <c r="E4635" t="s">
        <v>21635</v>
      </c>
      <c r="F4635" s="2" t="s">
        <v>14481</v>
      </c>
      <c r="G4635" s="2" t="s">
        <v>12005</v>
      </c>
      <c r="H4635" s="2" t="s">
        <v>12065</v>
      </c>
    </row>
    <row r="4636" spans="1:8" x14ac:dyDescent="0.25">
      <c r="A4636">
        <v>6380537</v>
      </c>
      <c r="B4636" t="s">
        <v>7412</v>
      </c>
      <c r="C4636" t="s">
        <v>7413</v>
      </c>
      <c r="D4636" t="s">
        <v>21636</v>
      </c>
      <c r="E4636" t="s">
        <v>21637</v>
      </c>
      <c r="F4636" s="2" t="s">
        <v>12012</v>
      </c>
      <c r="G4636" s="2" t="s">
        <v>12005</v>
      </c>
      <c r="H4636" s="2" t="s">
        <v>12065</v>
      </c>
    </row>
    <row r="4637" spans="1:8" x14ac:dyDescent="0.25">
      <c r="A4637">
        <v>6510397</v>
      </c>
      <c r="B4637" t="s">
        <v>7414</v>
      </c>
      <c r="C4637" t="s">
        <v>7415</v>
      </c>
      <c r="D4637" t="s">
        <v>21638</v>
      </c>
      <c r="E4637" t="s">
        <v>21639</v>
      </c>
      <c r="F4637" s="2" t="s">
        <v>12259</v>
      </c>
      <c r="G4637" s="2" t="s">
        <v>12005</v>
      </c>
      <c r="H4637" s="2" t="s">
        <v>12065</v>
      </c>
    </row>
    <row r="4638" spans="1:8" x14ac:dyDescent="0.25">
      <c r="A4638">
        <v>3130400</v>
      </c>
      <c r="B4638" t="s">
        <v>7416</v>
      </c>
      <c r="C4638" t="s">
        <v>227</v>
      </c>
      <c r="D4638" t="s">
        <v>21640</v>
      </c>
      <c r="E4638" t="s">
        <v>21641</v>
      </c>
      <c r="F4638" s="2" t="s">
        <v>11959</v>
      </c>
      <c r="G4638" s="2" t="s">
        <v>12005</v>
      </c>
      <c r="H4638" s="2" t="s">
        <v>12065</v>
      </c>
    </row>
    <row r="4639" spans="1:8" x14ac:dyDescent="0.25">
      <c r="A4639">
        <v>430731</v>
      </c>
      <c r="B4639" t="s">
        <v>7417</v>
      </c>
      <c r="C4639" t="s">
        <v>7418</v>
      </c>
      <c r="D4639" t="s">
        <v>21642</v>
      </c>
      <c r="E4639" t="s">
        <v>21643</v>
      </c>
      <c r="F4639" s="2" t="s">
        <v>12058</v>
      </c>
      <c r="G4639" s="2" t="s">
        <v>12005</v>
      </c>
      <c r="H4639" s="2" t="s">
        <v>12065</v>
      </c>
    </row>
    <row r="4640" spans="1:8" x14ac:dyDescent="0.25">
      <c r="A4640">
        <v>2970332</v>
      </c>
      <c r="B4640" t="s">
        <v>7419</v>
      </c>
      <c r="C4640" t="s">
        <v>7420</v>
      </c>
      <c r="D4640" t="s">
        <v>21644</v>
      </c>
      <c r="E4640" t="s">
        <v>21645</v>
      </c>
      <c r="F4640" s="2" t="s">
        <v>11991</v>
      </c>
      <c r="G4640" s="2" t="s">
        <v>12005</v>
      </c>
      <c r="H4640" s="2" t="s">
        <v>12065</v>
      </c>
    </row>
    <row r="4641" spans="1:8" x14ac:dyDescent="0.25">
      <c r="A4641">
        <v>4280048</v>
      </c>
      <c r="B4641" t="s">
        <v>7421</v>
      </c>
      <c r="C4641" t="s">
        <v>7422</v>
      </c>
      <c r="D4641" t="s">
        <v>21646</v>
      </c>
      <c r="E4641" t="s">
        <v>21647</v>
      </c>
      <c r="F4641" s="2" t="s">
        <v>12241</v>
      </c>
      <c r="G4641" s="2" t="s">
        <v>12005</v>
      </c>
      <c r="H4641" s="2" t="s">
        <v>12065</v>
      </c>
    </row>
    <row r="4642" spans="1:8" x14ac:dyDescent="0.25">
      <c r="A4642">
        <v>4590102</v>
      </c>
      <c r="B4642" t="s">
        <v>7423</v>
      </c>
      <c r="C4642" t="s">
        <v>7424</v>
      </c>
      <c r="D4642" t="s">
        <v>21648</v>
      </c>
      <c r="E4642" t="s">
        <v>21649</v>
      </c>
      <c r="F4642" s="2" t="s">
        <v>12439</v>
      </c>
      <c r="G4642" s="2" t="s">
        <v>12005</v>
      </c>
      <c r="H4642" s="2" t="s">
        <v>12065</v>
      </c>
    </row>
    <row r="4643" spans="1:8" x14ac:dyDescent="0.25">
      <c r="A4643">
        <v>430100</v>
      </c>
      <c r="B4643" t="s">
        <v>5243</v>
      </c>
      <c r="C4643" t="s">
        <v>5244</v>
      </c>
      <c r="D4643" t="s">
        <v>21650</v>
      </c>
      <c r="E4643" t="s">
        <v>21651</v>
      </c>
      <c r="F4643" s="2" t="s">
        <v>11959</v>
      </c>
      <c r="G4643" s="2" t="s">
        <v>12005</v>
      </c>
      <c r="H4643" s="2" t="s">
        <v>12065</v>
      </c>
    </row>
    <row r="4644" spans="1:8" x14ac:dyDescent="0.25">
      <c r="A4644">
        <v>780630</v>
      </c>
      <c r="B4644" t="s">
        <v>7425</v>
      </c>
      <c r="C4644" t="s">
        <v>7426</v>
      </c>
      <c r="D4644" t="s">
        <v>21652</v>
      </c>
      <c r="E4644" t="s">
        <v>21653</v>
      </c>
      <c r="F4644" s="2" t="s">
        <v>12012</v>
      </c>
      <c r="G4644" s="2" t="s">
        <v>12005</v>
      </c>
      <c r="H4644" s="2" t="s">
        <v>12065</v>
      </c>
    </row>
    <row r="4645" spans="1:8" x14ac:dyDescent="0.25">
      <c r="A4645">
        <v>4590593</v>
      </c>
      <c r="B4645" t="s">
        <v>7425</v>
      </c>
      <c r="C4645" t="s">
        <v>7426</v>
      </c>
      <c r="D4645" t="s">
        <v>21654</v>
      </c>
      <c r="E4645" t="s">
        <v>21655</v>
      </c>
      <c r="F4645" s="2" t="s">
        <v>12259</v>
      </c>
      <c r="G4645" s="2" t="s">
        <v>12005</v>
      </c>
      <c r="H4645" s="2" t="s">
        <v>12065</v>
      </c>
    </row>
    <row r="4646" spans="1:8" x14ac:dyDescent="0.25">
      <c r="A4646">
        <v>3520475</v>
      </c>
      <c r="B4646" t="s">
        <v>7427</v>
      </c>
      <c r="C4646" t="s">
        <v>7428</v>
      </c>
      <c r="D4646" t="s">
        <v>21656</v>
      </c>
      <c r="E4646" t="s">
        <v>21657</v>
      </c>
      <c r="F4646" s="2" t="s">
        <v>12058</v>
      </c>
      <c r="G4646" s="2" t="s">
        <v>12005</v>
      </c>
      <c r="H4646" s="2" t="s">
        <v>12065</v>
      </c>
    </row>
    <row r="4647" spans="1:8" x14ac:dyDescent="0.25">
      <c r="A4647">
        <v>770142</v>
      </c>
      <c r="B4647" t="s">
        <v>7429</v>
      </c>
      <c r="C4647" t="s">
        <v>7430</v>
      </c>
      <c r="D4647" t="s">
        <v>21658</v>
      </c>
      <c r="E4647" t="s">
        <v>21659</v>
      </c>
      <c r="F4647" s="2" t="s">
        <v>12439</v>
      </c>
      <c r="G4647" s="2" t="s">
        <v>12005</v>
      </c>
      <c r="H4647" s="2" t="s">
        <v>12065</v>
      </c>
    </row>
    <row r="4648" spans="1:8" x14ac:dyDescent="0.25">
      <c r="A4648">
        <v>5820608</v>
      </c>
      <c r="B4648" t="s">
        <v>7431</v>
      </c>
      <c r="C4648" t="s">
        <v>7432</v>
      </c>
      <c r="D4648" t="s">
        <v>21660</v>
      </c>
      <c r="E4648" t="s">
        <v>21661</v>
      </c>
      <c r="F4648" s="2" t="s">
        <v>11959</v>
      </c>
      <c r="G4648" s="2" t="s">
        <v>12005</v>
      </c>
      <c r="H4648" s="2" t="s">
        <v>12065</v>
      </c>
    </row>
    <row r="4649" spans="1:8" x14ac:dyDescent="0.25">
      <c r="A4649">
        <v>7400669</v>
      </c>
      <c r="B4649" t="s">
        <v>7433</v>
      </c>
      <c r="C4649" t="s">
        <v>227</v>
      </c>
      <c r="D4649" t="s">
        <v>21662</v>
      </c>
      <c r="E4649" t="s">
        <v>21663</v>
      </c>
      <c r="F4649" s="2" t="s">
        <v>11959</v>
      </c>
      <c r="G4649" s="2" t="s">
        <v>12005</v>
      </c>
      <c r="H4649" s="2" t="s">
        <v>12065</v>
      </c>
    </row>
    <row r="4650" spans="1:8" x14ac:dyDescent="0.25">
      <c r="A4650">
        <v>5420593</v>
      </c>
      <c r="B4650" t="s">
        <v>7434</v>
      </c>
      <c r="C4650" t="s">
        <v>7435</v>
      </c>
      <c r="D4650" t="s">
        <v>21664</v>
      </c>
      <c r="E4650" t="s">
        <v>21665</v>
      </c>
      <c r="F4650" s="2" t="s">
        <v>12012</v>
      </c>
      <c r="G4650" s="2" t="s">
        <v>12005</v>
      </c>
      <c r="H4650" s="2" t="s">
        <v>12065</v>
      </c>
    </row>
    <row r="4651" spans="1:8" x14ac:dyDescent="0.25">
      <c r="A4651">
        <v>7380707</v>
      </c>
      <c r="B4651" t="s">
        <v>3896</v>
      </c>
      <c r="C4651" t="s">
        <v>3897</v>
      </c>
      <c r="D4651" t="s">
        <v>21666</v>
      </c>
      <c r="E4651" t="s">
        <v>21667</v>
      </c>
      <c r="F4651" s="2" t="s">
        <v>12058</v>
      </c>
      <c r="G4651" s="2" t="s">
        <v>12005</v>
      </c>
      <c r="H4651" s="2" t="s">
        <v>12065</v>
      </c>
    </row>
    <row r="4652" spans="1:8" x14ac:dyDescent="0.25">
      <c r="A4652">
        <v>3140543</v>
      </c>
      <c r="B4652" t="s">
        <v>7436</v>
      </c>
      <c r="C4652" t="s">
        <v>7437</v>
      </c>
      <c r="D4652" t="s">
        <v>21668</v>
      </c>
      <c r="E4652" t="s">
        <v>21669</v>
      </c>
      <c r="F4652" s="2" t="s">
        <v>11982</v>
      </c>
      <c r="G4652" s="2" t="s">
        <v>12005</v>
      </c>
      <c r="H4652" s="2" t="s">
        <v>12065</v>
      </c>
    </row>
    <row r="4653" spans="1:8" x14ac:dyDescent="0.25">
      <c r="A4653">
        <v>4860437</v>
      </c>
      <c r="B4653" t="s">
        <v>7438</v>
      </c>
      <c r="C4653" t="s">
        <v>7439</v>
      </c>
      <c r="D4653" t="s">
        <v>21670</v>
      </c>
      <c r="E4653" t="s">
        <v>21671</v>
      </c>
      <c r="F4653" s="2" t="s">
        <v>12058</v>
      </c>
      <c r="G4653" s="2" t="s">
        <v>12005</v>
      </c>
      <c r="H4653" s="2" t="s">
        <v>12065</v>
      </c>
    </row>
    <row r="4654" spans="1:8" x14ac:dyDescent="0.25">
      <c r="A4654">
        <v>2510332</v>
      </c>
      <c r="B4654" t="s">
        <v>7440</v>
      </c>
      <c r="C4654" t="s">
        <v>7441</v>
      </c>
      <c r="D4654" t="s">
        <v>12089</v>
      </c>
      <c r="E4654" t="s">
        <v>12090</v>
      </c>
      <c r="F4654" s="2" t="s">
        <v>11959</v>
      </c>
      <c r="G4654" s="2" t="s">
        <v>12005</v>
      </c>
      <c r="H4654" s="2" t="s">
        <v>12065</v>
      </c>
    </row>
    <row r="4655" spans="1:8" x14ac:dyDescent="0.25">
      <c r="A4655">
        <v>5870180</v>
      </c>
      <c r="B4655" t="s">
        <v>7442</v>
      </c>
      <c r="C4655" t="s">
        <v>7443</v>
      </c>
      <c r="D4655" t="s">
        <v>21672</v>
      </c>
      <c r="E4655" t="s">
        <v>21673</v>
      </c>
      <c r="F4655" s="2" t="s">
        <v>12012</v>
      </c>
      <c r="G4655" s="2" t="s">
        <v>12005</v>
      </c>
      <c r="H4655" s="2" t="s">
        <v>12065</v>
      </c>
    </row>
    <row r="4656" spans="1:8" x14ac:dyDescent="0.25">
      <c r="A4656">
        <v>160364</v>
      </c>
      <c r="B4656" t="s">
        <v>7444</v>
      </c>
      <c r="C4656" t="s">
        <v>7445</v>
      </c>
      <c r="D4656" t="s">
        <v>21674</v>
      </c>
      <c r="E4656" t="s">
        <v>21675</v>
      </c>
      <c r="F4656" s="2" t="s">
        <v>11959</v>
      </c>
      <c r="G4656" s="2" t="s">
        <v>12005</v>
      </c>
      <c r="H4656" s="2" t="s">
        <v>12065</v>
      </c>
    </row>
    <row r="4657" spans="1:8" x14ac:dyDescent="0.25">
      <c r="A4657">
        <v>4120008</v>
      </c>
      <c r="B4657" t="s">
        <v>7446</v>
      </c>
      <c r="C4657" t="s">
        <v>7447</v>
      </c>
      <c r="D4657" t="s">
        <v>21676</v>
      </c>
      <c r="E4657" t="s">
        <v>21677</v>
      </c>
      <c r="F4657" s="2" t="s">
        <v>12058</v>
      </c>
      <c r="G4657" s="2" t="s">
        <v>12005</v>
      </c>
      <c r="H4657" s="2" t="s">
        <v>12065</v>
      </c>
    </row>
    <row r="4658" spans="1:8" x14ac:dyDescent="0.25">
      <c r="A4658">
        <v>1820097</v>
      </c>
      <c r="B4658" t="s">
        <v>7448</v>
      </c>
      <c r="C4658" t="s">
        <v>7449</v>
      </c>
      <c r="D4658" t="s">
        <v>21678</v>
      </c>
      <c r="E4658" t="s">
        <v>21679</v>
      </c>
      <c r="F4658" s="2" t="s">
        <v>11959</v>
      </c>
      <c r="G4658" s="2" t="s">
        <v>12005</v>
      </c>
      <c r="H4658" s="2" t="s">
        <v>12065</v>
      </c>
    </row>
    <row r="4659" spans="1:8" x14ac:dyDescent="0.25">
      <c r="A4659">
        <v>3400072</v>
      </c>
      <c r="B4659" t="s">
        <v>7450</v>
      </c>
      <c r="C4659" t="s">
        <v>7451</v>
      </c>
      <c r="D4659" t="s">
        <v>21680</v>
      </c>
      <c r="E4659" t="s">
        <v>21681</v>
      </c>
      <c r="F4659" s="2" t="s">
        <v>11959</v>
      </c>
      <c r="G4659" s="2" t="s">
        <v>12005</v>
      </c>
      <c r="H4659" s="2" t="s">
        <v>12065</v>
      </c>
    </row>
    <row r="4660" spans="1:8" x14ac:dyDescent="0.25">
      <c r="A4660">
        <v>1050626</v>
      </c>
      <c r="B4660" t="s">
        <v>7452</v>
      </c>
      <c r="C4660" t="s">
        <v>7453</v>
      </c>
      <c r="D4660" t="s">
        <v>21682</v>
      </c>
      <c r="E4660" t="s">
        <v>21683</v>
      </c>
      <c r="F4660" s="2" t="s">
        <v>12058</v>
      </c>
      <c r="G4660" s="2" t="s">
        <v>12005</v>
      </c>
      <c r="H4660" s="2" t="s">
        <v>12065</v>
      </c>
    </row>
    <row r="4661" spans="1:8" x14ac:dyDescent="0.25">
      <c r="A4661">
        <v>6130328</v>
      </c>
      <c r="B4661" t="s">
        <v>7454</v>
      </c>
      <c r="C4661" t="s">
        <v>7455</v>
      </c>
      <c r="D4661" t="s">
        <v>21684</v>
      </c>
      <c r="E4661" t="s">
        <v>21685</v>
      </c>
      <c r="F4661" s="2" t="s">
        <v>12444</v>
      </c>
      <c r="G4661" s="2" t="s">
        <v>12005</v>
      </c>
      <c r="H4661" s="2" t="s">
        <v>12065</v>
      </c>
    </row>
    <row r="4662" spans="1:8" x14ac:dyDescent="0.25">
      <c r="A4662">
        <v>870373</v>
      </c>
      <c r="B4662" t="s">
        <v>7456</v>
      </c>
      <c r="C4662" t="s">
        <v>7457</v>
      </c>
      <c r="D4662" t="s">
        <v>21686</v>
      </c>
      <c r="E4662" t="s">
        <v>21687</v>
      </c>
      <c r="F4662" s="2" t="s">
        <v>11959</v>
      </c>
      <c r="G4662" s="2" t="s">
        <v>12005</v>
      </c>
      <c r="H4662" s="2" t="s">
        <v>12065</v>
      </c>
    </row>
    <row r="4663" spans="1:8" x14ac:dyDescent="0.25">
      <c r="A4663">
        <v>2070747</v>
      </c>
      <c r="B4663" t="s">
        <v>7458</v>
      </c>
      <c r="C4663" t="s">
        <v>7459</v>
      </c>
      <c r="D4663" t="s">
        <v>21688</v>
      </c>
      <c r="E4663" t="s">
        <v>21689</v>
      </c>
      <c r="F4663" s="2" t="s">
        <v>11959</v>
      </c>
      <c r="G4663" s="2" t="s">
        <v>12005</v>
      </c>
      <c r="H4663" s="2" t="s">
        <v>12065</v>
      </c>
    </row>
    <row r="4664" spans="1:8" x14ac:dyDescent="0.25">
      <c r="A4664">
        <v>5390347</v>
      </c>
      <c r="B4664" t="s">
        <v>7460</v>
      </c>
      <c r="C4664" t="s">
        <v>7461</v>
      </c>
      <c r="D4664" t="s">
        <v>21690</v>
      </c>
      <c r="E4664" t="s">
        <v>21691</v>
      </c>
      <c r="F4664" s="2" t="s">
        <v>11991</v>
      </c>
      <c r="G4664" s="2" t="s">
        <v>12005</v>
      </c>
      <c r="H4664" s="2" t="s">
        <v>12065</v>
      </c>
    </row>
    <row r="4665" spans="1:8" x14ac:dyDescent="0.25">
      <c r="A4665">
        <v>2450201</v>
      </c>
      <c r="B4665" t="s">
        <v>7462</v>
      </c>
      <c r="C4665" t="s">
        <v>7463</v>
      </c>
      <c r="D4665" t="s">
        <v>21692</v>
      </c>
      <c r="E4665" t="s">
        <v>21693</v>
      </c>
      <c r="F4665" s="2" t="s">
        <v>12058</v>
      </c>
      <c r="G4665" s="2" t="s">
        <v>11973</v>
      </c>
      <c r="H4665" s="2" t="s">
        <v>11974</v>
      </c>
    </row>
    <row r="4666" spans="1:8" x14ac:dyDescent="0.25">
      <c r="A4666">
        <v>6110181</v>
      </c>
      <c r="B4666" t="s">
        <v>7462</v>
      </c>
      <c r="C4666" t="s">
        <v>7463</v>
      </c>
      <c r="D4666" t="s">
        <v>21694</v>
      </c>
      <c r="E4666" t="s">
        <v>21695</v>
      </c>
      <c r="F4666" s="2" t="s">
        <v>12058</v>
      </c>
      <c r="G4666" s="2" t="s">
        <v>11973</v>
      </c>
      <c r="H4666" s="2" t="s">
        <v>11974</v>
      </c>
    </row>
    <row r="4667" spans="1:8" x14ac:dyDescent="0.25">
      <c r="A4667">
        <v>6620609</v>
      </c>
      <c r="B4667" t="s">
        <v>7464</v>
      </c>
      <c r="C4667" t="s">
        <v>7465</v>
      </c>
      <c r="D4667" t="s">
        <v>21696</v>
      </c>
      <c r="E4667" t="s">
        <v>21697</v>
      </c>
      <c r="F4667" s="2" t="s">
        <v>12439</v>
      </c>
      <c r="G4667" s="2" t="s">
        <v>11973</v>
      </c>
      <c r="H4667" s="2" t="s">
        <v>11974</v>
      </c>
    </row>
    <row r="4668" spans="1:8" x14ac:dyDescent="0.25">
      <c r="A4668">
        <v>6420056</v>
      </c>
      <c r="B4668" t="s">
        <v>28</v>
      </c>
      <c r="C4668" t="s">
        <v>29</v>
      </c>
      <c r="D4668" t="s">
        <v>21698</v>
      </c>
      <c r="E4668" t="s">
        <v>21699</v>
      </c>
      <c r="F4668" s="2" t="s">
        <v>12279</v>
      </c>
      <c r="G4668" s="2" t="s">
        <v>11973</v>
      </c>
      <c r="H4668" s="2" t="s">
        <v>11974</v>
      </c>
    </row>
    <row r="4669" spans="1:8" x14ac:dyDescent="0.25">
      <c r="A4669">
        <v>5570132</v>
      </c>
      <c r="B4669" t="s">
        <v>7466</v>
      </c>
      <c r="C4669" t="s">
        <v>7467</v>
      </c>
      <c r="D4669" t="s">
        <v>21700</v>
      </c>
      <c r="E4669" t="s">
        <v>21701</v>
      </c>
      <c r="F4669" s="2" t="s">
        <v>11959</v>
      </c>
      <c r="G4669" s="2" t="s">
        <v>11973</v>
      </c>
      <c r="H4669" s="2" t="s">
        <v>11974</v>
      </c>
    </row>
    <row r="4670" spans="1:8" x14ac:dyDescent="0.25">
      <c r="A4670">
        <v>2690670</v>
      </c>
      <c r="B4670" t="s">
        <v>7468</v>
      </c>
      <c r="C4670" t="s">
        <v>7469</v>
      </c>
      <c r="D4670" t="s">
        <v>21702</v>
      </c>
      <c r="E4670" t="s">
        <v>21703</v>
      </c>
      <c r="F4670" s="2" t="s">
        <v>11959</v>
      </c>
      <c r="G4670" s="2" t="s">
        <v>11973</v>
      </c>
      <c r="H4670" s="2" t="s">
        <v>11974</v>
      </c>
    </row>
    <row r="4671" spans="1:8" x14ac:dyDescent="0.25">
      <c r="A4671">
        <v>6940360</v>
      </c>
      <c r="B4671" t="s">
        <v>7470</v>
      </c>
      <c r="C4671" t="s">
        <v>7471</v>
      </c>
      <c r="D4671" t="s">
        <v>21704</v>
      </c>
      <c r="E4671" t="s">
        <v>21705</v>
      </c>
      <c r="F4671" s="2" t="s">
        <v>12259</v>
      </c>
      <c r="G4671" s="2" t="s">
        <v>11973</v>
      </c>
      <c r="H4671" s="2" t="s">
        <v>11974</v>
      </c>
    </row>
    <row r="4672" spans="1:8" x14ac:dyDescent="0.25">
      <c r="A4672">
        <v>3140368</v>
      </c>
      <c r="B4672" t="s">
        <v>7472</v>
      </c>
      <c r="C4672" t="s">
        <v>7473</v>
      </c>
      <c r="D4672" t="s">
        <v>21706</v>
      </c>
      <c r="E4672" t="s">
        <v>21707</v>
      </c>
      <c r="F4672" s="2" t="s">
        <v>11991</v>
      </c>
      <c r="G4672" s="2" t="s">
        <v>11973</v>
      </c>
      <c r="H4672" s="2" t="s">
        <v>11974</v>
      </c>
    </row>
    <row r="4673" spans="1:8" x14ac:dyDescent="0.25">
      <c r="A4673">
        <v>7330097</v>
      </c>
      <c r="B4673" t="s">
        <v>7474</v>
      </c>
      <c r="C4673" t="s">
        <v>7475</v>
      </c>
      <c r="D4673" t="s">
        <v>21708</v>
      </c>
      <c r="E4673" t="s">
        <v>21709</v>
      </c>
      <c r="F4673" s="2" t="s">
        <v>12058</v>
      </c>
      <c r="G4673" s="2" t="s">
        <v>11973</v>
      </c>
      <c r="H4673" s="2" t="s">
        <v>11974</v>
      </c>
    </row>
    <row r="4674" spans="1:8" x14ac:dyDescent="0.25">
      <c r="A4674">
        <v>2230253</v>
      </c>
      <c r="B4674" t="s">
        <v>7476</v>
      </c>
      <c r="C4674" t="s">
        <v>7477</v>
      </c>
      <c r="D4674" t="s">
        <v>21710</v>
      </c>
      <c r="E4674" t="s">
        <v>21711</v>
      </c>
      <c r="F4674" s="2" t="s">
        <v>12058</v>
      </c>
      <c r="G4674" s="2" t="s">
        <v>11973</v>
      </c>
      <c r="H4674" s="2" t="s">
        <v>11974</v>
      </c>
    </row>
    <row r="4675" spans="1:8" x14ac:dyDescent="0.25">
      <c r="A4675">
        <v>5900685</v>
      </c>
      <c r="B4675" t="s">
        <v>7478</v>
      </c>
      <c r="C4675" t="s">
        <v>7479</v>
      </c>
      <c r="D4675" t="s">
        <v>21712</v>
      </c>
      <c r="E4675" t="s">
        <v>21713</v>
      </c>
      <c r="F4675" s="2" t="s">
        <v>12439</v>
      </c>
      <c r="G4675" s="2" t="s">
        <v>11973</v>
      </c>
      <c r="H4675" s="2" t="s">
        <v>11974</v>
      </c>
    </row>
    <row r="4676" spans="1:8" x14ac:dyDescent="0.25">
      <c r="A4676">
        <v>7000672</v>
      </c>
      <c r="B4676" t="s">
        <v>6865</v>
      </c>
      <c r="C4676" t="s">
        <v>6866</v>
      </c>
      <c r="D4676" t="s">
        <v>21714</v>
      </c>
      <c r="E4676" t="s">
        <v>21715</v>
      </c>
      <c r="F4676" s="2" t="s">
        <v>12279</v>
      </c>
      <c r="G4676" s="2" t="s">
        <v>11973</v>
      </c>
      <c r="H4676" s="2" t="s">
        <v>11974</v>
      </c>
    </row>
    <row r="4677" spans="1:8" x14ac:dyDescent="0.25">
      <c r="A4677">
        <v>3140441</v>
      </c>
      <c r="B4677" t="s">
        <v>90</v>
      </c>
      <c r="C4677" t="s">
        <v>91</v>
      </c>
      <c r="D4677" t="s">
        <v>21716</v>
      </c>
      <c r="E4677" t="s">
        <v>21717</v>
      </c>
      <c r="F4677" s="2" t="s">
        <v>11959</v>
      </c>
      <c r="G4677" s="2" t="s">
        <v>11973</v>
      </c>
      <c r="H4677" s="2" t="s">
        <v>11974</v>
      </c>
    </row>
    <row r="4678" spans="1:8" x14ac:dyDescent="0.25">
      <c r="A4678">
        <v>4260139</v>
      </c>
      <c r="B4678" t="s">
        <v>7480</v>
      </c>
      <c r="C4678" t="s">
        <v>7481</v>
      </c>
      <c r="D4678" t="s">
        <v>21718</v>
      </c>
      <c r="E4678" t="s">
        <v>21719</v>
      </c>
      <c r="F4678" s="2" t="s">
        <v>12058</v>
      </c>
      <c r="G4678" s="2" t="s">
        <v>11973</v>
      </c>
      <c r="H4678" s="2" t="s">
        <v>11974</v>
      </c>
    </row>
    <row r="4679" spans="1:8" x14ac:dyDescent="0.25">
      <c r="A4679">
        <v>2650204</v>
      </c>
      <c r="B4679" t="s">
        <v>102</v>
      </c>
      <c r="C4679" t="s">
        <v>103</v>
      </c>
      <c r="D4679" t="s">
        <v>21720</v>
      </c>
      <c r="E4679" t="s">
        <v>21721</v>
      </c>
      <c r="F4679" s="2" t="s">
        <v>12259</v>
      </c>
      <c r="G4679" s="2" t="s">
        <v>11973</v>
      </c>
      <c r="H4679" s="2" t="s">
        <v>11974</v>
      </c>
    </row>
    <row r="4680" spans="1:8" x14ac:dyDescent="0.25">
      <c r="A4680">
        <v>7400114</v>
      </c>
      <c r="B4680" t="s">
        <v>7482</v>
      </c>
      <c r="C4680" t="s">
        <v>7483</v>
      </c>
      <c r="D4680" t="s">
        <v>21722</v>
      </c>
      <c r="E4680" t="s">
        <v>21723</v>
      </c>
      <c r="F4680" s="2" t="s">
        <v>12012</v>
      </c>
      <c r="G4680" s="2" t="s">
        <v>11973</v>
      </c>
      <c r="H4680" s="2" t="s">
        <v>11974</v>
      </c>
    </row>
    <row r="4681" spans="1:8" x14ac:dyDescent="0.25">
      <c r="A4681">
        <v>4540689</v>
      </c>
      <c r="B4681" t="s">
        <v>5965</v>
      </c>
      <c r="C4681" t="s">
        <v>5966</v>
      </c>
      <c r="D4681" t="s">
        <v>21724</v>
      </c>
      <c r="E4681" t="s">
        <v>21725</v>
      </c>
      <c r="F4681" s="2" t="s">
        <v>13197</v>
      </c>
      <c r="G4681" s="2" t="s">
        <v>11973</v>
      </c>
      <c r="H4681" s="2" t="s">
        <v>11974</v>
      </c>
    </row>
    <row r="4682" spans="1:8" x14ac:dyDescent="0.25">
      <c r="A4682">
        <v>1090142</v>
      </c>
      <c r="B4682" t="s">
        <v>7484</v>
      </c>
      <c r="C4682" t="s">
        <v>7485</v>
      </c>
      <c r="D4682" t="s">
        <v>21726</v>
      </c>
      <c r="E4682" t="s">
        <v>21727</v>
      </c>
      <c r="F4682" s="2" t="s">
        <v>11982</v>
      </c>
      <c r="G4682" s="2" t="s">
        <v>11973</v>
      </c>
      <c r="H4682" s="2" t="s">
        <v>11974</v>
      </c>
    </row>
    <row r="4683" spans="1:8" x14ac:dyDescent="0.25">
      <c r="A4683">
        <v>1570725</v>
      </c>
      <c r="B4683" t="s">
        <v>7486</v>
      </c>
      <c r="C4683" t="s">
        <v>7487</v>
      </c>
      <c r="D4683" t="s">
        <v>21728</v>
      </c>
      <c r="E4683" t="s">
        <v>21729</v>
      </c>
      <c r="F4683" s="2" t="s">
        <v>11959</v>
      </c>
      <c r="G4683" s="2" t="s">
        <v>11973</v>
      </c>
      <c r="H4683" s="2" t="s">
        <v>11974</v>
      </c>
    </row>
    <row r="4684" spans="1:8" x14ac:dyDescent="0.25">
      <c r="A4684">
        <v>3170520</v>
      </c>
      <c r="B4684" t="s">
        <v>6886</v>
      </c>
      <c r="C4684" t="s">
        <v>6887</v>
      </c>
      <c r="D4684" t="s">
        <v>21730</v>
      </c>
      <c r="E4684" t="s">
        <v>21731</v>
      </c>
      <c r="F4684" s="2" t="s">
        <v>12058</v>
      </c>
      <c r="G4684" s="2" t="s">
        <v>11973</v>
      </c>
      <c r="H4684" s="2" t="s">
        <v>11974</v>
      </c>
    </row>
    <row r="4685" spans="1:8" x14ac:dyDescent="0.25">
      <c r="A4685">
        <v>10703</v>
      </c>
      <c r="B4685" t="s">
        <v>7488</v>
      </c>
      <c r="C4685" t="s">
        <v>7489</v>
      </c>
      <c r="D4685" t="s">
        <v>21732</v>
      </c>
      <c r="E4685" t="s">
        <v>21733</v>
      </c>
      <c r="F4685" s="2" t="s">
        <v>12012</v>
      </c>
      <c r="G4685" s="2" t="s">
        <v>11973</v>
      </c>
      <c r="H4685" s="2" t="s">
        <v>11974</v>
      </c>
    </row>
    <row r="4686" spans="1:8" x14ac:dyDescent="0.25">
      <c r="A4686">
        <v>5260221</v>
      </c>
      <c r="B4686" t="s">
        <v>7490</v>
      </c>
      <c r="C4686" t="s">
        <v>7491</v>
      </c>
      <c r="D4686" t="s">
        <v>21734</v>
      </c>
      <c r="E4686" t="s">
        <v>21735</v>
      </c>
      <c r="F4686" s="2" t="s">
        <v>12012</v>
      </c>
      <c r="G4686" s="2" t="s">
        <v>11973</v>
      </c>
      <c r="H4686" s="2" t="s">
        <v>11974</v>
      </c>
    </row>
    <row r="4687" spans="1:8" x14ac:dyDescent="0.25">
      <c r="A4687">
        <v>5340551</v>
      </c>
      <c r="B4687" t="s">
        <v>7490</v>
      </c>
      <c r="C4687" t="s">
        <v>7491</v>
      </c>
      <c r="D4687" t="s">
        <v>21736</v>
      </c>
      <c r="E4687" t="s">
        <v>21737</v>
      </c>
      <c r="F4687" s="2" t="s">
        <v>12012</v>
      </c>
      <c r="G4687" s="2" t="s">
        <v>11973</v>
      </c>
      <c r="H4687" s="2" t="s">
        <v>11974</v>
      </c>
    </row>
    <row r="4688" spans="1:8" x14ac:dyDescent="0.25">
      <c r="A4688">
        <v>2120100</v>
      </c>
      <c r="B4688" t="s">
        <v>248</v>
      </c>
      <c r="C4688" t="s">
        <v>249</v>
      </c>
      <c r="D4688" t="s">
        <v>21738</v>
      </c>
      <c r="E4688" t="s">
        <v>21739</v>
      </c>
      <c r="F4688" s="2" t="s">
        <v>12012</v>
      </c>
      <c r="G4688" s="2" t="s">
        <v>11973</v>
      </c>
      <c r="H4688" s="2" t="s">
        <v>11974</v>
      </c>
    </row>
    <row r="4689" spans="1:8" x14ac:dyDescent="0.25">
      <c r="A4689">
        <v>5490672</v>
      </c>
      <c r="B4689" t="s">
        <v>6904</v>
      </c>
      <c r="C4689" t="s">
        <v>6905</v>
      </c>
      <c r="D4689" t="s">
        <v>21740</v>
      </c>
      <c r="E4689" t="s">
        <v>21741</v>
      </c>
      <c r="F4689" s="2" t="s">
        <v>12058</v>
      </c>
      <c r="G4689" s="2" t="s">
        <v>11973</v>
      </c>
      <c r="H4689" s="2" t="s">
        <v>11974</v>
      </c>
    </row>
    <row r="4690" spans="1:8" x14ac:dyDescent="0.25">
      <c r="A4690">
        <v>5900047</v>
      </c>
      <c r="B4690" t="s">
        <v>7492</v>
      </c>
      <c r="C4690" t="s">
        <v>7493</v>
      </c>
      <c r="D4690" t="s">
        <v>21742</v>
      </c>
      <c r="E4690" t="s">
        <v>21743</v>
      </c>
      <c r="F4690" s="2" t="s">
        <v>12058</v>
      </c>
      <c r="G4690" s="2" t="s">
        <v>11973</v>
      </c>
      <c r="H4690" s="2" t="s">
        <v>11974</v>
      </c>
    </row>
    <row r="4691" spans="1:8" x14ac:dyDescent="0.25">
      <c r="A4691">
        <v>2630743</v>
      </c>
      <c r="B4691" t="s">
        <v>7494</v>
      </c>
      <c r="C4691" t="s">
        <v>7495</v>
      </c>
      <c r="D4691" t="s">
        <v>21744</v>
      </c>
      <c r="E4691" t="s">
        <v>21745</v>
      </c>
      <c r="F4691" s="2" t="s">
        <v>12439</v>
      </c>
      <c r="G4691" s="2" t="s">
        <v>11973</v>
      </c>
      <c r="H4691" s="2" t="s">
        <v>11974</v>
      </c>
    </row>
    <row r="4692" spans="1:8" x14ac:dyDescent="0.25">
      <c r="A4692">
        <v>6330133</v>
      </c>
      <c r="B4692" t="s">
        <v>4038</v>
      </c>
      <c r="C4692" t="s">
        <v>4039</v>
      </c>
      <c r="D4692" t="s">
        <v>21746</v>
      </c>
      <c r="E4692" t="s">
        <v>21747</v>
      </c>
      <c r="F4692" s="2" t="s">
        <v>11982</v>
      </c>
      <c r="G4692" s="2" t="s">
        <v>11973</v>
      </c>
      <c r="H4692" s="2" t="s">
        <v>11974</v>
      </c>
    </row>
    <row r="4693" spans="1:8" x14ac:dyDescent="0.25">
      <c r="A4693">
        <v>1110722</v>
      </c>
      <c r="B4693" t="s">
        <v>326</v>
      </c>
      <c r="C4693" t="s">
        <v>327</v>
      </c>
      <c r="D4693" t="s">
        <v>21748</v>
      </c>
      <c r="E4693" t="s">
        <v>21749</v>
      </c>
      <c r="F4693" s="2" t="s">
        <v>12058</v>
      </c>
      <c r="G4693" s="2" t="s">
        <v>11973</v>
      </c>
      <c r="H4693" s="2" t="s">
        <v>11974</v>
      </c>
    </row>
    <row r="4694" spans="1:8" x14ac:dyDescent="0.25">
      <c r="A4694">
        <v>5080066</v>
      </c>
      <c r="B4694" t="s">
        <v>7496</v>
      </c>
      <c r="C4694" t="s">
        <v>7497</v>
      </c>
      <c r="D4694" t="s">
        <v>21750</v>
      </c>
      <c r="E4694" t="s">
        <v>21751</v>
      </c>
      <c r="F4694" s="2" t="s">
        <v>12439</v>
      </c>
      <c r="G4694" s="2" t="s">
        <v>11973</v>
      </c>
      <c r="H4694" s="2" t="s">
        <v>11974</v>
      </c>
    </row>
    <row r="4695" spans="1:8" x14ac:dyDescent="0.25">
      <c r="A4695">
        <v>4230528</v>
      </c>
      <c r="B4695" t="s">
        <v>5351</v>
      </c>
      <c r="C4695" t="s">
        <v>5352</v>
      </c>
      <c r="D4695" t="s">
        <v>21752</v>
      </c>
      <c r="E4695" t="s">
        <v>21753</v>
      </c>
      <c r="F4695" s="2" t="s">
        <v>12439</v>
      </c>
      <c r="G4695" s="2" t="s">
        <v>11973</v>
      </c>
      <c r="H4695" s="2" t="s">
        <v>11974</v>
      </c>
    </row>
    <row r="4696" spans="1:8" x14ac:dyDescent="0.25">
      <c r="A4696">
        <v>7210300</v>
      </c>
      <c r="B4696" t="s">
        <v>7498</v>
      </c>
      <c r="C4696" t="s">
        <v>7499</v>
      </c>
      <c r="D4696" t="s">
        <v>21754</v>
      </c>
      <c r="E4696" t="s">
        <v>21755</v>
      </c>
      <c r="F4696" s="2" t="s">
        <v>12259</v>
      </c>
      <c r="G4696" s="2" t="s">
        <v>11973</v>
      </c>
      <c r="H4696" s="2" t="s">
        <v>11974</v>
      </c>
    </row>
    <row r="4697" spans="1:8" x14ac:dyDescent="0.25">
      <c r="A4697">
        <v>6520497</v>
      </c>
      <c r="B4697" t="s">
        <v>7500</v>
      </c>
      <c r="C4697" t="s">
        <v>7501</v>
      </c>
      <c r="D4697" t="s">
        <v>21756</v>
      </c>
      <c r="E4697" t="s">
        <v>21757</v>
      </c>
      <c r="F4697" s="2" t="s">
        <v>11959</v>
      </c>
      <c r="G4697" s="2" t="s">
        <v>11973</v>
      </c>
      <c r="H4697" s="2" t="s">
        <v>11974</v>
      </c>
    </row>
    <row r="4698" spans="1:8" x14ac:dyDescent="0.25">
      <c r="A4698">
        <v>650168</v>
      </c>
      <c r="B4698" t="s">
        <v>6934</v>
      </c>
      <c r="C4698" t="s">
        <v>6935</v>
      </c>
      <c r="D4698" t="s">
        <v>21758</v>
      </c>
      <c r="E4698" t="s">
        <v>21759</v>
      </c>
      <c r="F4698" s="2" t="s">
        <v>12259</v>
      </c>
      <c r="G4698" s="2" t="s">
        <v>11973</v>
      </c>
      <c r="H4698" s="2" t="s">
        <v>11974</v>
      </c>
    </row>
    <row r="4699" spans="1:8" x14ac:dyDescent="0.25">
      <c r="A4699">
        <v>3450176</v>
      </c>
      <c r="B4699" t="s">
        <v>6934</v>
      </c>
      <c r="C4699" t="s">
        <v>6935</v>
      </c>
      <c r="D4699" t="s">
        <v>21760</v>
      </c>
      <c r="E4699" t="s">
        <v>21761</v>
      </c>
      <c r="F4699" s="2" t="s">
        <v>12259</v>
      </c>
      <c r="G4699" s="2" t="s">
        <v>11973</v>
      </c>
      <c r="H4699" s="2" t="s">
        <v>11974</v>
      </c>
    </row>
    <row r="4700" spans="1:8" x14ac:dyDescent="0.25">
      <c r="A4700">
        <v>3450300</v>
      </c>
      <c r="B4700" t="s">
        <v>7502</v>
      </c>
      <c r="C4700" t="s">
        <v>7503</v>
      </c>
      <c r="D4700" t="s">
        <v>21762</v>
      </c>
      <c r="E4700" t="s">
        <v>21763</v>
      </c>
      <c r="F4700" s="2" t="s">
        <v>12058</v>
      </c>
      <c r="G4700" s="2" t="s">
        <v>11973</v>
      </c>
      <c r="H4700" s="2" t="s">
        <v>11974</v>
      </c>
    </row>
    <row r="4701" spans="1:8" x14ac:dyDescent="0.25">
      <c r="A4701">
        <v>2030044</v>
      </c>
      <c r="B4701" t="s">
        <v>7504</v>
      </c>
      <c r="C4701" t="s">
        <v>7505</v>
      </c>
      <c r="D4701" t="s">
        <v>21764</v>
      </c>
      <c r="E4701" t="s">
        <v>21765</v>
      </c>
      <c r="F4701" s="2" t="s">
        <v>12439</v>
      </c>
      <c r="G4701" s="2" t="s">
        <v>11973</v>
      </c>
      <c r="H4701" s="2" t="s">
        <v>11974</v>
      </c>
    </row>
    <row r="4702" spans="1:8" x14ac:dyDescent="0.25">
      <c r="A4702">
        <v>2810082</v>
      </c>
      <c r="B4702" t="s">
        <v>7506</v>
      </c>
      <c r="C4702" t="s">
        <v>7507</v>
      </c>
      <c r="D4702" t="s">
        <v>21766</v>
      </c>
      <c r="E4702" t="s">
        <v>21767</v>
      </c>
      <c r="F4702" s="2" t="s">
        <v>11959</v>
      </c>
      <c r="G4702" s="2" t="s">
        <v>11973</v>
      </c>
      <c r="H4702" s="2" t="s">
        <v>11974</v>
      </c>
    </row>
    <row r="4703" spans="1:8" x14ac:dyDescent="0.25">
      <c r="A4703">
        <v>7380634</v>
      </c>
      <c r="B4703" t="s">
        <v>7508</v>
      </c>
      <c r="C4703" t="s">
        <v>7509</v>
      </c>
      <c r="D4703" t="s">
        <v>21768</v>
      </c>
      <c r="E4703" t="s">
        <v>21769</v>
      </c>
      <c r="F4703" s="2" t="s">
        <v>11959</v>
      </c>
      <c r="G4703" s="2" t="s">
        <v>11973</v>
      </c>
      <c r="H4703" s="2" t="s">
        <v>11974</v>
      </c>
    </row>
    <row r="4704" spans="1:8" x14ac:dyDescent="0.25">
      <c r="A4704">
        <v>4920274</v>
      </c>
      <c r="B4704" t="s">
        <v>7510</v>
      </c>
      <c r="C4704" t="s">
        <v>7511</v>
      </c>
      <c r="D4704" t="s">
        <v>21770</v>
      </c>
      <c r="E4704" t="s">
        <v>21771</v>
      </c>
      <c r="F4704" s="2" t="s">
        <v>12012</v>
      </c>
      <c r="G4704" s="2" t="s">
        <v>11973</v>
      </c>
      <c r="H4704" s="2" t="s">
        <v>11974</v>
      </c>
    </row>
    <row r="4705" spans="1:8" x14ac:dyDescent="0.25">
      <c r="A4705">
        <v>4200367</v>
      </c>
      <c r="B4705" t="s">
        <v>7512</v>
      </c>
      <c r="C4705" t="s">
        <v>7513</v>
      </c>
      <c r="D4705" t="s">
        <v>21772</v>
      </c>
      <c r="E4705" t="s">
        <v>21773</v>
      </c>
      <c r="F4705" s="2" t="s">
        <v>12012</v>
      </c>
      <c r="G4705" s="2" t="s">
        <v>11973</v>
      </c>
      <c r="H4705" s="2" t="s">
        <v>11974</v>
      </c>
    </row>
    <row r="4706" spans="1:8" x14ac:dyDescent="0.25">
      <c r="A4706">
        <v>6200300</v>
      </c>
      <c r="B4706" t="s">
        <v>7514</v>
      </c>
      <c r="C4706" t="s">
        <v>7515</v>
      </c>
      <c r="D4706" t="s">
        <v>21774</v>
      </c>
      <c r="E4706" t="s">
        <v>21775</v>
      </c>
      <c r="F4706" s="2" t="s">
        <v>12270</v>
      </c>
      <c r="G4706" s="2" t="s">
        <v>11973</v>
      </c>
      <c r="H4706" s="2" t="s">
        <v>11974</v>
      </c>
    </row>
    <row r="4707" spans="1:8" x14ac:dyDescent="0.25">
      <c r="A4707">
        <v>7150017</v>
      </c>
      <c r="B4707" t="s">
        <v>7516</v>
      </c>
      <c r="C4707" t="s">
        <v>7517</v>
      </c>
      <c r="D4707" t="s">
        <v>21776</v>
      </c>
      <c r="E4707" t="s">
        <v>21777</v>
      </c>
      <c r="F4707" s="2" t="s">
        <v>12439</v>
      </c>
      <c r="G4707" s="2" t="s">
        <v>11973</v>
      </c>
      <c r="H4707" s="2" t="s">
        <v>11974</v>
      </c>
    </row>
    <row r="4708" spans="1:8" x14ac:dyDescent="0.25">
      <c r="A4708">
        <v>4050411</v>
      </c>
      <c r="B4708" t="s">
        <v>7518</v>
      </c>
      <c r="C4708" t="s">
        <v>7519</v>
      </c>
      <c r="D4708" t="s">
        <v>21778</v>
      </c>
      <c r="E4708" t="s">
        <v>21779</v>
      </c>
      <c r="F4708" s="2" t="s">
        <v>11991</v>
      </c>
      <c r="G4708" s="2" t="s">
        <v>11973</v>
      </c>
      <c r="H4708" s="2" t="s">
        <v>11974</v>
      </c>
    </row>
    <row r="4709" spans="1:8" x14ac:dyDescent="0.25">
      <c r="A4709">
        <v>2320730</v>
      </c>
      <c r="B4709" t="s">
        <v>6085</v>
      </c>
      <c r="C4709" t="s">
        <v>6086</v>
      </c>
      <c r="D4709" t="s">
        <v>21780</v>
      </c>
      <c r="E4709" t="s">
        <v>21781</v>
      </c>
      <c r="F4709" s="2" t="s">
        <v>11959</v>
      </c>
      <c r="G4709" s="2" t="s">
        <v>11973</v>
      </c>
      <c r="H4709" s="2" t="s">
        <v>11974</v>
      </c>
    </row>
    <row r="4710" spans="1:8" x14ac:dyDescent="0.25">
      <c r="A4710">
        <v>5420053</v>
      </c>
      <c r="B4710" t="s">
        <v>7520</v>
      </c>
      <c r="C4710" t="s">
        <v>7521</v>
      </c>
      <c r="D4710" t="s">
        <v>21782</v>
      </c>
      <c r="E4710" t="s">
        <v>21783</v>
      </c>
      <c r="F4710" s="2" t="s">
        <v>11967</v>
      </c>
      <c r="G4710" s="2" t="s">
        <v>11973</v>
      </c>
      <c r="H4710" s="2" t="s">
        <v>11974</v>
      </c>
    </row>
    <row r="4711" spans="1:8" x14ac:dyDescent="0.25">
      <c r="A4711">
        <v>1010592</v>
      </c>
      <c r="B4711" t="s">
        <v>614</v>
      </c>
      <c r="C4711" t="s">
        <v>615</v>
      </c>
      <c r="D4711" t="s">
        <v>21784</v>
      </c>
      <c r="E4711" t="s">
        <v>21785</v>
      </c>
      <c r="F4711" s="2" t="s">
        <v>12795</v>
      </c>
      <c r="G4711" s="2" t="s">
        <v>11973</v>
      </c>
      <c r="H4711" s="2" t="s">
        <v>11974</v>
      </c>
    </row>
    <row r="4712" spans="1:8" x14ac:dyDescent="0.25">
      <c r="A4712">
        <v>2640246</v>
      </c>
      <c r="B4712" t="s">
        <v>6958</v>
      </c>
      <c r="C4712" t="s">
        <v>7522</v>
      </c>
      <c r="D4712" t="s">
        <v>21786</v>
      </c>
      <c r="E4712" t="s">
        <v>21787</v>
      </c>
      <c r="F4712" s="2" t="s">
        <v>12012</v>
      </c>
      <c r="G4712" s="2" t="s">
        <v>11973</v>
      </c>
      <c r="H4712" s="2" t="s">
        <v>11974</v>
      </c>
    </row>
    <row r="4713" spans="1:8" x14ac:dyDescent="0.25">
      <c r="A4713">
        <v>4200703</v>
      </c>
      <c r="B4713" t="s">
        <v>7523</v>
      </c>
      <c r="C4713" t="s">
        <v>7524</v>
      </c>
      <c r="D4713" t="s">
        <v>21788</v>
      </c>
      <c r="E4713" t="s">
        <v>21789</v>
      </c>
      <c r="F4713" s="2" t="s">
        <v>11967</v>
      </c>
      <c r="G4713" s="2" t="s">
        <v>11973</v>
      </c>
      <c r="H4713" s="2" t="s">
        <v>11974</v>
      </c>
    </row>
    <row r="4714" spans="1:8" x14ac:dyDescent="0.25">
      <c r="A4714">
        <v>5220504</v>
      </c>
      <c r="B4714" t="s">
        <v>7525</v>
      </c>
      <c r="C4714" t="s">
        <v>7526</v>
      </c>
      <c r="D4714" t="s">
        <v>21790</v>
      </c>
      <c r="E4714" t="s">
        <v>21791</v>
      </c>
      <c r="F4714" s="2" t="s">
        <v>12012</v>
      </c>
      <c r="G4714" s="2" t="s">
        <v>11973</v>
      </c>
      <c r="H4714" s="2" t="s">
        <v>11974</v>
      </c>
    </row>
    <row r="4715" spans="1:8" x14ac:dyDescent="0.25">
      <c r="A4715">
        <v>6450326</v>
      </c>
      <c r="B4715" t="s">
        <v>6959</v>
      </c>
      <c r="C4715" t="s">
        <v>6960</v>
      </c>
      <c r="D4715" t="s">
        <v>21792</v>
      </c>
      <c r="E4715" t="s">
        <v>21793</v>
      </c>
      <c r="F4715" s="2" t="s">
        <v>12439</v>
      </c>
      <c r="G4715" s="2" t="s">
        <v>11973</v>
      </c>
      <c r="H4715" s="2" t="s">
        <v>11974</v>
      </c>
    </row>
    <row r="4716" spans="1:8" x14ac:dyDescent="0.25">
      <c r="A4716">
        <v>5690520</v>
      </c>
      <c r="B4716" t="s">
        <v>4197</v>
      </c>
      <c r="C4716" t="s">
        <v>7527</v>
      </c>
      <c r="D4716" t="s">
        <v>21794</v>
      </c>
      <c r="E4716" t="s">
        <v>13946</v>
      </c>
      <c r="F4716" s="2" t="s">
        <v>12058</v>
      </c>
      <c r="G4716" s="2" t="s">
        <v>11973</v>
      </c>
      <c r="H4716" s="2" t="s">
        <v>11974</v>
      </c>
    </row>
    <row r="4717" spans="1:8" x14ac:dyDescent="0.25">
      <c r="A4717">
        <v>1070133</v>
      </c>
      <c r="B4717" t="s">
        <v>7528</v>
      </c>
      <c r="C4717" t="s">
        <v>7529</v>
      </c>
      <c r="D4717" t="s">
        <v>21795</v>
      </c>
      <c r="E4717" t="s">
        <v>21796</v>
      </c>
      <c r="F4717" s="2" t="s">
        <v>12058</v>
      </c>
      <c r="G4717" s="2" t="s">
        <v>11973</v>
      </c>
      <c r="H4717" s="2" t="s">
        <v>11974</v>
      </c>
    </row>
    <row r="4718" spans="1:8" x14ac:dyDescent="0.25">
      <c r="A4718">
        <v>5130382</v>
      </c>
      <c r="B4718" t="s">
        <v>7530</v>
      </c>
      <c r="C4718" t="s">
        <v>7531</v>
      </c>
      <c r="D4718" t="s">
        <v>21797</v>
      </c>
      <c r="E4718" t="s">
        <v>21798</v>
      </c>
      <c r="F4718" s="2" t="s">
        <v>14356</v>
      </c>
      <c r="G4718" s="2" t="s">
        <v>11973</v>
      </c>
      <c r="H4718" s="2" t="s">
        <v>11974</v>
      </c>
    </row>
    <row r="4719" spans="1:8" x14ac:dyDescent="0.25">
      <c r="A4719">
        <v>5870136</v>
      </c>
      <c r="B4719" t="s">
        <v>7532</v>
      </c>
      <c r="C4719" t="s">
        <v>7533</v>
      </c>
      <c r="D4719" t="s">
        <v>21799</v>
      </c>
      <c r="E4719" t="s">
        <v>21800</v>
      </c>
      <c r="F4719" s="2" t="s">
        <v>12413</v>
      </c>
      <c r="G4719" s="2" t="s">
        <v>11973</v>
      </c>
      <c r="H4719" s="2" t="s">
        <v>11974</v>
      </c>
    </row>
    <row r="4720" spans="1:8" x14ac:dyDescent="0.25">
      <c r="A4720">
        <v>520630</v>
      </c>
      <c r="B4720" t="s">
        <v>7534</v>
      </c>
      <c r="C4720" t="s">
        <v>7535</v>
      </c>
      <c r="D4720" t="s">
        <v>21801</v>
      </c>
      <c r="E4720" t="s">
        <v>21802</v>
      </c>
      <c r="F4720" s="2" t="s">
        <v>11959</v>
      </c>
      <c r="G4720" s="2" t="s">
        <v>11973</v>
      </c>
      <c r="H4720" s="2" t="s">
        <v>11974</v>
      </c>
    </row>
    <row r="4721" spans="1:8" x14ac:dyDescent="0.25">
      <c r="A4721">
        <v>1740040</v>
      </c>
      <c r="B4721" t="s">
        <v>7536</v>
      </c>
      <c r="C4721" t="s">
        <v>7537</v>
      </c>
      <c r="D4721" t="s">
        <v>21803</v>
      </c>
      <c r="E4721" t="s">
        <v>21804</v>
      </c>
      <c r="F4721" s="2" t="s">
        <v>12012</v>
      </c>
      <c r="G4721" s="2" t="s">
        <v>11973</v>
      </c>
      <c r="H4721" s="2" t="s">
        <v>11974</v>
      </c>
    </row>
    <row r="4722" spans="1:8" x14ac:dyDescent="0.25">
      <c r="A4722">
        <v>1230523</v>
      </c>
      <c r="B4722" t="s">
        <v>7538</v>
      </c>
      <c r="C4722" t="s">
        <v>7539</v>
      </c>
      <c r="D4722" t="s">
        <v>21805</v>
      </c>
      <c r="E4722" t="s">
        <v>21806</v>
      </c>
      <c r="F4722" s="2" t="s">
        <v>12439</v>
      </c>
      <c r="G4722" s="2" t="s">
        <v>11973</v>
      </c>
      <c r="H4722" s="2" t="s">
        <v>11974</v>
      </c>
    </row>
    <row r="4723" spans="1:8" x14ac:dyDescent="0.25">
      <c r="A4723">
        <v>4830382</v>
      </c>
      <c r="B4723" t="s">
        <v>7540</v>
      </c>
      <c r="C4723" t="s">
        <v>7541</v>
      </c>
      <c r="D4723" t="s">
        <v>21807</v>
      </c>
      <c r="E4723" t="s">
        <v>21808</v>
      </c>
      <c r="F4723" s="2" t="s">
        <v>12012</v>
      </c>
      <c r="G4723" s="2" t="s">
        <v>11973</v>
      </c>
      <c r="H4723" s="2" t="s">
        <v>11974</v>
      </c>
    </row>
    <row r="4724" spans="1:8" x14ac:dyDescent="0.25">
      <c r="A4724">
        <v>20110</v>
      </c>
      <c r="B4724" t="s">
        <v>7542</v>
      </c>
      <c r="C4724" t="s">
        <v>7543</v>
      </c>
      <c r="D4724" t="s">
        <v>21809</v>
      </c>
      <c r="E4724" t="s">
        <v>21810</v>
      </c>
      <c r="F4724" s="2" t="s">
        <v>12058</v>
      </c>
      <c r="G4724" s="2" t="s">
        <v>11973</v>
      </c>
      <c r="H4724" s="2" t="s">
        <v>11974</v>
      </c>
    </row>
    <row r="4725" spans="1:8" x14ac:dyDescent="0.25">
      <c r="A4725">
        <v>6560438</v>
      </c>
      <c r="B4725" t="s">
        <v>6137</v>
      </c>
      <c r="C4725" t="s">
        <v>6138</v>
      </c>
      <c r="D4725" t="s">
        <v>21811</v>
      </c>
      <c r="E4725" t="s">
        <v>21812</v>
      </c>
      <c r="F4725" s="2" t="s">
        <v>12058</v>
      </c>
      <c r="G4725" s="2" t="s">
        <v>11973</v>
      </c>
      <c r="H4725" s="2" t="s">
        <v>11974</v>
      </c>
    </row>
    <row r="4726" spans="1:8" x14ac:dyDescent="0.25">
      <c r="A4726">
        <v>430025</v>
      </c>
      <c r="B4726" t="s">
        <v>7544</v>
      </c>
      <c r="C4726" t="s">
        <v>7545</v>
      </c>
      <c r="D4726" t="s">
        <v>21813</v>
      </c>
      <c r="E4726" t="s">
        <v>21814</v>
      </c>
      <c r="F4726" s="2" t="s">
        <v>12439</v>
      </c>
      <c r="G4726" s="2" t="s">
        <v>11973</v>
      </c>
      <c r="H4726" s="2" t="s">
        <v>11974</v>
      </c>
    </row>
    <row r="4727" spans="1:8" x14ac:dyDescent="0.25">
      <c r="A4727">
        <v>2850184</v>
      </c>
      <c r="B4727" t="s">
        <v>6147</v>
      </c>
      <c r="C4727" t="s">
        <v>6148</v>
      </c>
      <c r="D4727" t="s">
        <v>21815</v>
      </c>
      <c r="E4727" t="s">
        <v>21816</v>
      </c>
      <c r="F4727" s="2" t="s">
        <v>12439</v>
      </c>
      <c r="G4727" s="2" t="s">
        <v>11973</v>
      </c>
      <c r="H4727" s="2" t="s">
        <v>11974</v>
      </c>
    </row>
    <row r="4728" spans="1:8" x14ac:dyDescent="0.25">
      <c r="A4728">
        <v>2640292</v>
      </c>
      <c r="B4728" t="s">
        <v>7546</v>
      </c>
      <c r="C4728" t="s">
        <v>7547</v>
      </c>
      <c r="D4728" t="s">
        <v>21817</v>
      </c>
      <c r="E4728" t="s">
        <v>21818</v>
      </c>
      <c r="F4728" s="2" t="s">
        <v>12259</v>
      </c>
      <c r="G4728" s="2" t="s">
        <v>11973</v>
      </c>
      <c r="H4728" s="2" t="s">
        <v>11974</v>
      </c>
    </row>
    <row r="4729" spans="1:8" x14ac:dyDescent="0.25">
      <c r="A4729">
        <v>1030427</v>
      </c>
      <c r="B4729" t="s">
        <v>875</v>
      </c>
      <c r="C4729" t="s">
        <v>876</v>
      </c>
      <c r="D4729" t="s">
        <v>21819</v>
      </c>
      <c r="E4729" t="s">
        <v>21820</v>
      </c>
      <c r="F4729" s="2" t="s">
        <v>11967</v>
      </c>
      <c r="G4729" s="2" t="s">
        <v>11973</v>
      </c>
      <c r="H4729" s="2" t="s">
        <v>11974</v>
      </c>
    </row>
    <row r="4730" spans="1:8" x14ac:dyDescent="0.25">
      <c r="A4730">
        <v>4220181</v>
      </c>
      <c r="B4730" t="s">
        <v>7548</v>
      </c>
      <c r="C4730" t="s">
        <v>7549</v>
      </c>
      <c r="D4730" t="s">
        <v>21821</v>
      </c>
      <c r="E4730" t="s">
        <v>21822</v>
      </c>
      <c r="F4730" s="2" t="s">
        <v>12439</v>
      </c>
      <c r="G4730" s="2" t="s">
        <v>11973</v>
      </c>
      <c r="H4730" s="2" t="s">
        <v>11974</v>
      </c>
    </row>
    <row r="4731" spans="1:8" x14ac:dyDescent="0.25">
      <c r="A4731">
        <v>6840711</v>
      </c>
      <c r="B4731" t="s">
        <v>7550</v>
      </c>
      <c r="C4731" t="s">
        <v>7551</v>
      </c>
      <c r="D4731" t="s">
        <v>21823</v>
      </c>
      <c r="E4731" t="s">
        <v>21824</v>
      </c>
      <c r="F4731" s="2" t="s">
        <v>11959</v>
      </c>
      <c r="G4731" s="2" t="s">
        <v>11973</v>
      </c>
      <c r="H4731" s="2" t="s">
        <v>11974</v>
      </c>
    </row>
    <row r="4732" spans="1:8" x14ac:dyDescent="0.25">
      <c r="A4732">
        <v>2140671</v>
      </c>
      <c r="B4732" t="s">
        <v>5429</v>
      </c>
      <c r="C4732" t="s">
        <v>5430</v>
      </c>
      <c r="D4732" t="s">
        <v>21825</v>
      </c>
      <c r="E4732" t="s">
        <v>21826</v>
      </c>
      <c r="F4732" s="2" t="s">
        <v>11967</v>
      </c>
      <c r="G4732" s="2" t="s">
        <v>11973</v>
      </c>
      <c r="H4732" s="2" t="s">
        <v>11974</v>
      </c>
    </row>
    <row r="4733" spans="1:8" x14ac:dyDescent="0.25">
      <c r="A4733">
        <v>830619</v>
      </c>
      <c r="B4733" t="s">
        <v>7552</v>
      </c>
      <c r="C4733" t="s">
        <v>7553</v>
      </c>
      <c r="D4733" t="s">
        <v>21827</v>
      </c>
      <c r="E4733" t="s">
        <v>21828</v>
      </c>
      <c r="F4733" s="2" t="s">
        <v>12003</v>
      </c>
      <c r="G4733" s="2" t="s">
        <v>11973</v>
      </c>
      <c r="H4733" s="2" t="s">
        <v>11974</v>
      </c>
    </row>
    <row r="4734" spans="1:8" x14ac:dyDescent="0.25">
      <c r="A4734">
        <v>5550204</v>
      </c>
      <c r="B4734" t="s">
        <v>7554</v>
      </c>
      <c r="C4734" t="s">
        <v>7555</v>
      </c>
      <c r="D4734" t="s">
        <v>21829</v>
      </c>
      <c r="E4734" t="s">
        <v>21830</v>
      </c>
      <c r="F4734" s="2" t="s">
        <v>13290</v>
      </c>
      <c r="G4734" s="2" t="s">
        <v>11973</v>
      </c>
      <c r="H4734" s="2" t="s">
        <v>11974</v>
      </c>
    </row>
    <row r="4735" spans="1:8" x14ac:dyDescent="0.25">
      <c r="A4735">
        <v>2640408</v>
      </c>
      <c r="B4735" t="s">
        <v>6173</v>
      </c>
      <c r="C4735" t="s">
        <v>6174</v>
      </c>
      <c r="D4735" t="s">
        <v>21831</v>
      </c>
      <c r="E4735" t="s">
        <v>21832</v>
      </c>
      <c r="F4735" s="2" t="s">
        <v>11959</v>
      </c>
      <c r="G4735" s="2" t="s">
        <v>11973</v>
      </c>
      <c r="H4735" s="2" t="s">
        <v>11974</v>
      </c>
    </row>
    <row r="4736" spans="1:8" x14ac:dyDescent="0.25">
      <c r="A4736">
        <v>3930681</v>
      </c>
      <c r="B4736" t="s">
        <v>7556</v>
      </c>
      <c r="C4736" t="s">
        <v>7557</v>
      </c>
      <c r="D4736" t="s">
        <v>21833</v>
      </c>
      <c r="E4736" t="s">
        <v>21834</v>
      </c>
      <c r="F4736" s="2" t="s">
        <v>11982</v>
      </c>
      <c r="G4736" s="2" t="s">
        <v>11973</v>
      </c>
      <c r="H4736" s="2" t="s">
        <v>11974</v>
      </c>
    </row>
    <row r="4737" spans="1:8" x14ac:dyDescent="0.25">
      <c r="A4737">
        <v>7050139</v>
      </c>
      <c r="B4737" t="s">
        <v>7558</v>
      </c>
      <c r="C4737" t="s">
        <v>7559</v>
      </c>
      <c r="D4737" t="s">
        <v>21835</v>
      </c>
      <c r="E4737" t="s">
        <v>21836</v>
      </c>
      <c r="F4737" s="2" t="s">
        <v>11959</v>
      </c>
      <c r="G4737" s="2" t="s">
        <v>11973</v>
      </c>
      <c r="H4737" s="2" t="s">
        <v>11974</v>
      </c>
    </row>
    <row r="4738" spans="1:8" x14ac:dyDescent="0.25">
      <c r="A4738">
        <v>3440288</v>
      </c>
      <c r="B4738" t="s">
        <v>7560</v>
      </c>
      <c r="C4738" t="s">
        <v>7561</v>
      </c>
      <c r="D4738" t="s">
        <v>21837</v>
      </c>
      <c r="E4738" t="s">
        <v>21838</v>
      </c>
      <c r="F4738" s="2" t="s">
        <v>12012</v>
      </c>
      <c r="G4738" s="2" t="s">
        <v>11973</v>
      </c>
      <c r="H4738" s="2" t="s">
        <v>11974</v>
      </c>
    </row>
    <row r="4739" spans="1:8" x14ac:dyDescent="0.25">
      <c r="A4739">
        <v>6660279</v>
      </c>
      <c r="B4739" t="s">
        <v>7562</v>
      </c>
      <c r="C4739" t="s">
        <v>7563</v>
      </c>
      <c r="D4739" t="s">
        <v>21839</v>
      </c>
      <c r="E4739" t="s">
        <v>21840</v>
      </c>
      <c r="F4739" s="2" t="s">
        <v>11991</v>
      </c>
      <c r="G4739" s="2" t="s">
        <v>11973</v>
      </c>
      <c r="H4739" s="2" t="s">
        <v>11974</v>
      </c>
    </row>
    <row r="4740" spans="1:8" x14ac:dyDescent="0.25">
      <c r="A4740">
        <v>3170332</v>
      </c>
      <c r="B4740" t="s">
        <v>7564</v>
      </c>
      <c r="C4740" t="s">
        <v>7565</v>
      </c>
      <c r="D4740" t="s">
        <v>21841</v>
      </c>
      <c r="E4740" t="s">
        <v>21842</v>
      </c>
      <c r="F4740" s="2" t="s">
        <v>12058</v>
      </c>
      <c r="G4740" s="2" t="s">
        <v>11973</v>
      </c>
      <c r="H4740" s="2" t="s">
        <v>11974</v>
      </c>
    </row>
    <row r="4741" spans="1:8" x14ac:dyDescent="0.25">
      <c r="A4741">
        <v>3520762</v>
      </c>
      <c r="B4741" t="s">
        <v>7566</v>
      </c>
      <c r="C4741" t="s">
        <v>7567</v>
      </c>
      <c r="D4741" t="s">
        <v>21843</v>
      </c>
      <c r="E4741" t="s">
        <v>21844</v>
      </c>
      <c r="F4741" s="2" t="s">
        <v>12360</v>
      </c>
      <c r="G4741" s="2" t="s">
        <v>11973</v>
      </c>
      <c r="H4741" s="2" t="s">
        <v>11974</v>
      </c>
    </row>
    <row r="4742" spans="1:8" x14ac:dyDescent="0.25">
      <c r="A4742">
        <v>3990152</v>
      </c>
      <c r="B4742" t="s">
        <v>7568</v>
      </c>
      <c r="C4742" t="s">
        <v>7569</v>
      </c>
      <c r="D4742" t="s">
        <v>21845</v>
      </c>
      <c r="E4742" t="s">
        <v>21846</v>
      </c>
      <c r="F4742" s="2" t="s">
        <v>11959</v>
      </c>
      <c r="G4742" s="2" t="s">
        <v>11973</v>
      </c>
      <c r="H4742" s="2" t="s">
        <v>11974</v>
      </c>
    </row>
    <row r="4743" spans="1:8" x14ac:dyDescent="0.25">
      <c r="A4743">
        <v>1170605</v>
      </c>
      <c r="B4743" t="s">
        <v>7570</v>
      </c>
      <c r="C4743" t="s">
        <v>7571</v>
      </c>
      <c r="D4743" t="s">
        <v>21847</v>
      </c>
      <c r="E4743" t="s">
        <v>21848</v>
      </c>
      <c r="F4743" s="2" t="s">
        <v>12259</v>
      </c>
      <c r="G4743" s="2" t="s">
        <v>11973</v>
      </c>
      <c r="H4743" s="2" t="s">
        <v>11974</v>
      </c>
    </row>
    <row r="4744" spans="1:8" x14ac:dyDescent="0.25">
      <c r="A4744">
        <v>3930403</v>
      </c>
      <c r="B4744" t="s">
        <v>7572</v>
      </c>
      <c r="C4744" t="s">
        <v>7573</v>
      </c>
      <c r="D4744" t="s">
        <v>21849</v>
      </c>
      <c r="E4744" t="s">
        <v>21850</v>
      </c>
      <c r="F4744" s="2" t="s">
        <v>12681</v>
      </c>
      <c r="G4744" s="2" t="s">
        <v>11973</v>
      </c>
      <c r="H4744" s="2" t="s">
        <v>11974</v>
      </c>
    </row>
    <row r="4745" spans="1:8" x14ac:dyDescent="0.25">
      <c r="A4745">
        <v>6250563</v>
      </c>
      <c r="B4745" t="s">
        <v>6187</v>
      </c>
      <c r="C4745" t="s">
        <v>6188</v>
      </c>
      <c r="D4745" t="s">
        <v>21851</v>
      </c>
      <c r="E4745" t="s">
        <v>21852</v>
      </c>
      <c r="F4745" s="2" t="s">
        <v>12279</v>
      </c>
      <c r="G4745" s="2" t="s">
        <v>11973</v>
      </c>
      <c r="H4745" s="2" t="s">
        <v>11974</v>
      </c>
    </row>
    <row r="4746" spans="1:8" x14ac:dyDescent="0.25">
      <c r="A4746">
        <v>770541</v>
      </c>
      <c r="B4746" t="s">
        <v>7574</v>
      </c>
      <c r="C4746" t="s">
        <v>7575</v>
      </c>
      <c r="D4746" t="s">
        <v>21853</v>
      </c>
      <c r="E4746" t="s">
        <v>21854</v>
      </c>
      <c r="F4746" s="2" t="s">
        <v>13290</v>
      </c>
      <c r="G4746" s="2" t="s">
        <v>11973</v>
      </c>
      <c r="H4746" s="2" t="s">
        <v>11974</v>
      </c>
    </row>
    <row r="4747" spans="1:8" x14ac:dyDescent="0.25">
      <c r="A4747">
        <v>5050753</v>
      </c>
      <c r="B4747" t="s">
        <v>7576</v>
      </c>
      <c r="C4747" t="s">
        <v>7577</v>
      </c>
      <c r="D4747" t="s">
        <v>21855</v>
      </c>
      <c r="E4747" t="s">
        <v>21856</v>
      </c>
      <c r="F4747" s="2" t="s">
        <v>11959</v>
      </c>
      <c r="G4747" s="2" t="s">
        <v>11973</v>
      </c>
      <c r="H4747" s="2" t="s">
        <v>11974</v>
      </c>
    </row>
    <row r="4748" spans="1:8" x14ac:dyDescent="0.25">
      <c r="A4748">
        <v>3710754</v>
      </c>
      <c r="B4748" t="s">
        <v>7578</v>
      </c>
      <c r="C4748" t="s">
        <v>7579</v>
      </c>
      <c r="D4748" t="s">
        <v>21857</v>
      </c>
      <c r="E4748" t="s">
        <v>21858</v>
      </c>
      <c r="F4748" s="2" t="s">
        <v>12439</v>
      </c>
      <c r="G4748" s="2" t="s">
        <v>11973</v>
      </c>
      <c r="H4748" s="2" t="s">
        <v>11974</v>
      </c>
    </row>
    <row r="4749" spans="1:8" x14ac:dyDescent="0.25">
      <c r="A4749">
        <v>3400403</v>
      </c>
      <c r="B4749" t="s">
        <v>4300</v>
      </c>
      <c r="C4749" t="s">
        <v>4301</v>
      </c>
      <c r="D4749" t="s">
        <v>21859</v>
      </c>
      <c r="E4749" t="s">
        <v>21860</v>
      </c>
      <c r="F4749" s="2" t="s">
        <v>11959</v>
      </c>
      <c r="G4749" s="2" t="s">
        <v>11973</v>
      </c>
      <c r="H4749" s="2" t="s">
        <v>11974</v>
      </c>
    </row>
    <row r="4750" spans="1:8" x14ac:dyDescent="0.25">
      <c r="A4750">
        <v>3290551</v>
      </c>
      <c r="B4750" t="s">
        <v>7580</v>
      </c>
      <c r="C4750" t="s">
        <v>7581</v>
      </c>
      <c r="D4750" t="s">
        <v>21861</v>
      </c>
      <c r="E4750" t="s">
        <v>21862</v>
      </c>
      <c r="F4750" s="2" t="s">
        <v>12439</v>
      </c>
      <c r="G4750" s="2" t="s">
        <v>11973</v>
      </c>
      <c r="H4750" s="2" t="s">
        <v>11974</v>
      </c>
    </row>
    <row r="4751" spans="1:8" x14ac:dyDescent="0.25">
      <c r="A4751">
        <v>4670603</v>
      </c>
      <c r="B4751" t="s">
        <v>7582</v>
      </c>
      <c r="C4751" t="s">
        <v>7583</v>
      </c>
      <c r="D4751" t="s">
        <v>21863</v>
      </c>
      <c r="E4751" t="s">
        <v>21864</v>
      </c>
      <c r="F4751" s="2" t="s">
        <v>13290</v>
      </c>
      <c r="G4751" s="2" t="s">
        <v>11973</v>
      </c>
      <c r="H4751" s="2" t="s">
        <v>11974</v>
      </c>
    </row>
    <row r="4752" spans="1:8" x14ac:dyDescent="0.25">
      <c r="A4752">
        <v>1740161</v>
      </c>
      <c r="B4752" t="s">
        <v>1090</v>
      </c>
      <c r="C4752" t="s">
        <v>1091</v>
      </c>
      <c r="D4752" t="s">
        <v>21865</v>
      </c>
      <c r="E4752" t="s">
        <v>21866</v>
      </c>
      <c r="F4752" s="2" t="s">
        <v>11991</v>
      </c>
      <c r="G4752" s="2" t="s">
        <v>11973</v>
      </c>
      <c r="H4752" s="2" t="s">
        <v>11974</v>
      </c>
    </row>
    <row r="4753" spans="1:8" x14ac:dyDescent="0.25">
      <c r="A4753">
        <v>6330195</v>
      </c>
      <c r="B4753" t="s">
        <v>7584</v>
      </c>
      <c r="C4753" t="s">
        <v>7585</v>
      </c>
      <c r="D4753" t="s">
        <v>21867</v>
      </c>
      <c r="E4753" t="s">
        <v>21868</v>
      </c>
      <c r="F4753" s="2" t="s">
        <v>11959</v>
      </c>
      <c r="G4753" s="2" t="s">
        <v>11973</v>
      </c>
      <c r="H4753" s="2" t="s">
        <v>11974</v>
      </c>
    </row>
    <row r="4754" spans="1:8" x14ac:dyDescent="0.25">
      <c r="A4754">
        <v>1260730</v>
      </c>
      <c r="B4754" t="s">
        <v>7586</v>
      </c>
      <c r="C4754" t="s">
        <v>7587</v>
      </c>
      <c r="D4754" t="s">
        <v>21869</v>
      </c>
      <c r="E4754" t="s">
        <v>21870</v>
      </c>
      <c r="F4754" s="2" t="s">
        <v>12058</v>
      </c>
      <c r="G4754" s="2" t="s">
        <v>11973</v>
      </c>
      <c r="H4754" s="2" t="s">
        <v>11974</v>
      </c>
    </row>
    <row r="4755" spans="1:8" x14ac:dyDescent="0.25">
      <c r="A4755">
        <v>4260435</v>
      </c>
      <c r="B4755" t="s">
        <v>7588</v>
      </c>
      <c r="C4755" t="s">
        <v>7589</v>
      </c>
      <c r="D4755" t="s">
        <v>21871</v>
      </c>
      <c r="E4755" t="s">
        <v>21872</v>
      </c>
      <c r="F4755" s="2" t="s">
        <v>12058</v>
      </c>
      <c r="G4755" s="2" t="s">
        <v>11973</v>
      </c>
      <c r="H4755" s="2" t="s">
        <v>11974</v>
      </c>
    </row>
    <row r="4756" spans="1:8" x14ac:dyDescent="0.25">
      <c r="A4756">
        <v>5550356</v>
      </c>
      <c r="B4756" t="s">
        <v>7590</v>
      </c>
      <c r="C4756" t="s">
        <v>7591</v>
      </c>
      <c r="D4756" t="s">
        <v>21873</v>
      </c>
      <c r="E4756" t="s">
        <v>21874</v>
      </c>
      <c r="F4756" s="2" t="s">
        <v>12058</v>
      </c>
      <c r="G4756" s="2" t="s">
        <v>11973</v>
      </c>
      <c r="H4756" s="2" t="s">
        <v>11974</v>
      </c>
    </row>
    <row r="4757" spans="1:8" x14ac:dyDescent="0.25">
      <c r="A4757">
        <v>4590390</v>
      </c>
      <c r="B4757" t="s">
        <v>7592</v>
      </c>
      <c r="C4757" t="s">
        <v>227</v>
      </c>
      <c r="D4757" t="s">
        <v>21875</v>
      </c>
      <c r="E4757" t="s">
        <v>21876</v>
      </c>
      <c r="F4757" s="2" t="s">
        <v>12058</v>
      </c>
      <c r="G4757" s="2" t="s">
        <v>11973</v>
      </c>
      <c r="H4757" s="2" t="s">
        <v>11974</v>
      </c>
    </row>
    <row r="4758" spans="1:8" x14ac:dyDescent="0.25">
      <c r="A4758">
        <v>5700424</v>
      </c>
      <c r="B4758" t="s">
        <v>7593</v>
      </c>
      <c r="C4758" t="s">
        <v>7594</v>
      </c>
      <c r="D4758" t="s">
        <v>21877</v>
      </c>
      <c r="E4758" t="s">
        <v>21878</v>
      </c>
      <c r="F4758" s="2" t="s">
        <v>11959</v>
      </c>
      <c r="G4758" s="2" t="s">
        <v>11973</v>
      </c>
      <c r="H4758" s="2" t="s">
        <v>11974</v>
      </c>
    </row>
    <row r="4759" spans="1:8" x14ac:dyDescent="0.25">
      <c r="A4759">
        <v>460487</v>
      </c>
      <c r="B4759" t="s">
        <v>7595</v>
      </c>
      <c r="C4759" t="s">
        <v>7596</v>
      </c>
      <c r="D4759" t="s">
        <v>21879</v>
      </c>
      <c r="E4759" t="s">
        <v>21880</v>
      </c>
      <c r="F4759" s="2" t="s">
        <v>12012</v>
      </c>
      <c r="G4759" s="2" t="s">
        <v>11973</v>
      </c>
      <c r="H4759" s="2" t="s">
        <v>11974</v>
      </c>
    </row>
    <row r="4760" spans="1:8" x14ac:dyDescent="0.25">
      <c r="A4760">
        <v>2940403</v>
      </c>
      <c r="B4760" t="s">
        <v>7597</v>
      </c>
      <c r="C4760" t="s">
        <v>7598</v>
      </c>
      <c r="D4760" t="s">
        <v>21881</v>
      </c>
      <c r="E4760" t="s">
        <v>21882</v>
      </c>
      <c r="F4760" s="2" t="s">
        <v>12012</v>
      </c>
      <c r="G4760" s="2" t="s">
        <v>11973</v>
      </c>
      <c r="H4760" s="2" t="s">
        <v>11974</v>
      </c>
    </row>
    <row r="4761" spans="1:8" x14ac:dyDescent="0.25">
      <c r="A4761">
        <v>2510750</v>
      </c>
      <c r="B4761" t="s">
        <v>7599</v>
      </c>
      <c r="C4761" t="s">
        <v>7600</v>
      </c>
      <c r="D4761" t="s">
        <v>21883</v>
      </c>
      <c r="E4761" t="s">
        <v>21884</v>
      </c>
      <c r="F4761" s="2" t="s">
        <v>11959</v>
      </c>
      <c r="G4761" s="2" t="s">
        <v>11973</v>
      </c>
      <c r="H4761" s="2" t="s">
        <v>11974</v>
      </c>
    </row>
    <row r="4762" spans="1:8" x14ac:dyDescent="0.25">
      <c r="A4762">
        <v>3190390</v>
      </c>
      <c r="B4762" t="s">
        <v>7601</v>
      </c>
      <c r="C4762" t="s">
        <v>7602</v>
      </c>
      <c r="D4762" t="s">
        <v>21885</v>
      </c>
      <c r="E4762" t="s">
        <v>21886</v>
      </c>
      <c r="F4762" s="2" t="s">
        <v>12259</v>
      </c>
      <c r="G4762" s="2" t="s">
        <v>11973</v>
      </c>
      <c r="H4762" s="2" t="s">
        <v>11974</v>
      </c>
    </row>
    <row r="4763" spans="1:8" x14ac:dyDescent="0.25">
      <c r="A4763">
        <v>7050736</v>
      </c>
      <c r="B4763" t="s">
        <v>7603</v>
      </c>
      <c r="C4763" t="s">
        <v>7604</v>
      </c>
      <c r="D4763" t="s">
        <v>21887</v>
      </c>
      <c r="E4763" t="s">
        <v>21888</v>
      </c>
      <c r="F4763" s="2" t="s">
        <v>12058</v>
      </c>
      <c r="G4763" s="2" t="s">
        <v>11973</v>
      </c>
      <c r="H4763" s="2" t="s">
        <v>11974</v>
      </c>
    </row>
    <row r="4764" spans="1:8" x14ac:dyDescent="0.25">
      <c r="A4764">
        <v>5050619</v>
      </c>
      <c r="B4764" t="s">
        <v>7605</v>
      </c>
      <c r="C4764" t="s">
        <v>7606</v>
      </c>
      <c r="D4764" t="s">
        <v>21889</v>
      </c>
      <c r="E4764" t="s">
        <v>21890</v>
      </c>
      <c r="F4764" s="2" t="s">
        <v>12003</v>
      </c>
      <c r="G4764" s="2" t="s">
        <v>11973</v>
      </c>
      <c r="H4764" s="2" t="s">
        <v>11974</v>
      </c>
    </row>
    <row r="4765" spans="1:8" x14ac:dyDescent="0.25">
      <c r="A4765">
        <v>5050653</v>
      </c>
      <c r="B4765" t="s">
        <v>7605</v>
      </c>
      <c r="C4765" t="s">
        <v>7606</v>
      </c>
      <c r="D4765" t="s">
        <v>21891</v>
      </c>
      <c r="E4765" t="s">
        <v>21892</v>
      </c>
      <c r="F4765" s="2" t="s">
        <v>12003</v>
      </c>
      <c r="G4765" s="2" t="s">
        <v>11973</v>
      </c>
      <c r="H4765" s="2" t="s">
        <v>11974</v>
      </c>
    </row>
    <row r="4766" spans="1:8" x14ac:dyDescent="0.25">
      <c r="A4766">
        <v>6770128</v>
      </c>
      <c r="B4766" t="s">
        <v>7607</v>
      </c>
      <c r="C4766" t="s">
        <v>7608</v>
      </c>
      <c r="D4766" t="s">
        <v>21893</v>
      </c>
      <c r="E4766" t="s">
        <v>21894</v>
      </c>
      <c r="F4766" s="2" t="s">
        <v>11959</v>
      </c>
      <c r="G4766" s="2" t="s">
        <v>11973</v>
      </c>
      <c r="H4766" s="2" t="s">
        <v>11974</v>
      </c>
    </row>
    <row r="4767" spans="1:8" x14ac:dyDescent="0.25">
      <c r="A4767">
        <v>6960332</v>
      </c>
      <c r="B4767" t="s">
        <v>7609</v>
      </c>
      <c r="C4767" t="s">
        <v>7610</v>
      </c>
      <c r="D4767" t="s">
        <v>21895</v>
      </c>
      <c r="E4767" t="s">
        <v>21896</v>
      </c>
      <c r="F4767" s="2" t="s">
        <v>12003</v>
      </c>
      <c r="G4767" s="2" t="s">
        <v>11973</v>
      </c>
      <c r="H4767" s="2" t="s">
        <v>11974</v>
      </c>
    </row>
    <row r="4768" spans="1:8" x14ac:dyDescent="0.25">
      <c r="A4768">
        <v>6180070</v>
      </c>
      <c r="B4768" t="s">
        <v>6242</v>
      </c>
      <c r="C4768" t="s">
        <v>6243</v>
      </c>
      <c r="D4768" t="s">
        <v>21897</v>
      </c>
      <c r="E4768" t="s">
        <v>21898</v>
      </c>
      <c r="F4768" s="2" t="s">
        <v>11959</v>
      </c>
      <c r="G4768" s="2" t="s">
        <v>11973</v>
      </c>
      <c r="H4768" s="2" t="s">
        <v>11974</v>
      </c>
    </row>
    <row r="4769" spans="1:8" x14ac:dyDescent="0.25">
      <c r="A4769">
        <v>70730</v>
      </c>
      <c r="B4769" t="s">
        <v>6260</v>
      </c>
      <c r="C4769" t="s">
        <v>6261</v>
      </c>
      <c r="D4769" t="s">
        <v>21899</v>
      </c>
      <c r="E4769" t="s">
        <v>21900</v>
      </c>
      <c r="F4769" s="2" t="s">
        <v>12439</v>
      </c>
      <c r="G4769" s="2" t="s">
        <v>11973</v>
      </c>
      <c r="H4769" s="2" t="s">
        <v>11974</v>
      </c>
    </row>
    <row r="4770" spans="1:8" x14ac:dyDescent="0.25">
      <c r="A4770">
        <v>3840750</v>
      </c>
      <c r="B4770" t="s">
        <v>7611</v>
      </c>
      <c r="C4770" t="s">
        <v>7612</v>
      </c>
      <c r="D4770" t="s">
        <v>21901</v>
      </c>
      <c r="E4770" t="s">
        <v>21902</v>
      </c>
      <c r="F4770" s="2" t="s">
        <v>12058</v>
      </c>
      <c r="G4770" s="2" t="s">
        <v>11973</v>
      </c>
      <c r="H4770" s="2" t="s">
        <v>11974</v>
      </c>
    </row>
    <row r="4771" spans="1:8" x14ac:dyDescent="0.25">
      <c r="A4771">
        <v>2030376</v>
      </c>
      <c r="B4771" t="s">
        <v>7613</v>
      </c>
      <c r="C4771" t="s">
        <v>7614</v>
      </c>
      <c r="D4771" t="s">
        <v>21903</v>
      </c>
      <c r="E4771" t="s">
        <v>21904</v>
      </c>
      <c r="F4771" s="2" t="s">
        <v>12439</v>
      </c>
      <c r="G4771" s="2" t="s">
        <v>11973</v>
      </c>
      <c r="H4771" s="2" t="s">
        <v>11974</v>
      </c>
    </row>
    <row r="4772" spans="1:8" x14ac:dyDescent="0.25">
      <c r="A4772">
        <v>5910543</v>
      </c>
      <c r="B4772" t="s">
        <v>7615</v>
      </c>
      <c r="C4772" t="s">
        <v>7616</v>
      </c>
      <c r="D4772" t="s">
        <v>21905</v>
      </c>
      <c r="E4772" t="s">
        <v>21906</v>
      </c>
      <c r="F4772" s="2" t="s">
        <v>11967</v>
      </c>
      <c r="G4772" s="2" t="s">
        <v>11973</v>
      </c>
      <c r="H4772" s="2" t="s">
        <v>11974</v>
      </c>
    </row>
    <row r="4773" spans="1:8" x14ac:dyDescent="0.25">
      <c r="A4773">
        <v>5090392</v>
      </c>
      <c r="B4773" t="s">
        <v>7617</v>
      </c>
      <c r="C4773" t="s">
        <v>7618</v>
      </c>
      <c r="D4773" t="s">
        <v>21907</v>
      </c>
      <c r="E4773" t="s">
        <v>21908</v>
      </c>
      <c r="F4773" s="2" t="s">
        <v>12439</v>
      </c>
      <c r="G4773" s="2" t="s">
        <v>11973</v>
      </c>
      <c r="H4773" s="2" t="s">
        <v>11974</v>
      </c>
    </row>
    <row r="4774" spans="1:8" x14ac:dyDescent="0.25">
      <c r="A4774">
        <v>2230408</v>
      </c>
      <c r="B4774" t="s">
        <v>7619</v>
      </c>
      <c r="C4774" t="s">
        <v>7620</v>
      </c>
      <c r="D4774" t="s">
        <v>21909</v>
      </c>
      <c r="E4774" t="s">
        <v>21910</v>
      </c>
      <c r="F4774" s="2" t="s">
        <v>12058</v>
      </c>
      <c r="G4774" s="2" t="s">
        <v>11973</v>
      </c>
      <c r="H4774" s="2" t="s">
        <v>11974</v>
      </c>
    </row>
    <row r="4775" spans="1:8" x14ac:dyDescent="0.25">
      <c r="A4775">
        <v>3840026</v>
      </c>
      <c r="B4775" t="s">
        <v>1413</v>
      </c>
      <c r="C4775" t="s">
        <v>1414</v>
      </c>
      <c r="D4775" t="s">
        <v>21911</v>
      </c>
      <c r="E4775" t="s">
        <v>21912</v>
      </c>
      <c r="F4775" s="2" t="s">
        <v>12058</v>
      </c>
      <c r="G4775" s="2" t="s">
        <v>11973</v>
      </c>
      <c r="H4775" s="2" t="s">
        <v>11974</v>
      </c>
    </row>
    <row r="4776" spans="1:8" x14ac:dyDescent="0.25">
      <c r="A4776">
        <v>2640300</v>
      </c>
      <c r="B4776" t="s">
        <v>7621</v>
      </c>
      <c r="C4776" t="s">
        <v>7622</v>
      </c>
      <c r="D4776" t="s">
        <v>21913</v>
      </c>
      <c r="E4776" t="s">
        <v>21914</v>
      </c>
      <c r="F4776" s="2" t="s">
        <v>12054</v>
      </c>
      <c r="G4776" s="2" t="s">
        <v>11973</v>
      </c>
      <c r="H4776" s="2" t="s">
        <v>11974</v>
      </c>
    </row>
    <row r="4777" spans="1:8" x14ac:dyDescent="0.25">
      <c r="A4777">
        <v>1990484</v>
      </c>
      <c r="B4777" t="s">
        <v>7623</v>
      </c>
      <c r="C4777" t="s">
        <v>7624</v>
      </c>
      <c r="D4777" t="s">
        <v>21915</v>
      </c>
      <c r="E4777" t="s">
        <v>21916</v>
      </c>
      <c r="F4777" s="2" t="s">
        <v>11991</v>
      </c>
      <c r="G4777" s="2" t="s">
        <v>11973</v>
      </c>
      <c r="H4777" s="2" t="s">
        <v>11974</v>
      </c>
    </row>
    <row r="4778" spans="1:8" x14ac:dyDescent="0.25">
      <c r="A4778">
        <v>7610754</v>
      </c>
      <c r="B4778" t="s">
        <v>7625</v>
      </c>
      <c r="C4778" t="s">
        <v>7626</v>
      </c>
      <c r="D4778" t="s">
        <v>21917</v>
      </c>
      <c r="E4778" t="s">
        <v>21918</v>
      </c>
      <c r="F4778" s="2" t="s">
        <v>12012</v>
      </c>
      <c r="G4778" s="2" t="s">
        <v>11973</v>
      </c>
      <c r="H4778" s="2" t="s">
        <v>11974</v>
      </c>
    </row>
    <row r="4779" spans="1:8" x14ac:dyDescent="0.25">
      <c r="A4779">
        <v>10470</v>
      </c>
      <c r="B4779" t="s">
        <v>7627</v>
      </c>
      <c r="C4779" t="s">
        <v>7628</v>
      </c>
      <c r="D4779" t="s">
        <v>21919</v>
      </c>
      <c r="E4779" t="s">
        <v>21920</v>
      </c>
      <c r="F4779" s="2" t="s">
        <v>12012</v>
      </c>
      <c r="G4779" s="2" t="s">
        <v>11973</v>
      </c>
      <c r="H4779" s="2" t="s">
        <v>11974</v>
      </c>
    </row>
    <row r="4780" spans="1:8" x14ac:dyDescent="0.25">
      <c r="A4780">
        <v>6380286</v>
      </c>
      <c r="B4780" t="s">
        <v>7627</v>
      </c>
      <c r="C4780" t="s">
        <v>7628</v>
      </c>
      <c r="D4780" t="s">
        <v>21921</v>
      </c>
      <c r="E4780" t="s">
        <v>21922</v>
      </c>
      <c r="F4780" s="2" t="s">
        <v>12259</v>
      </c>
      <c r="G4780" s="2" t="s">
        <v>11973</v>
      </c>
      <c r="H4780" s="2" t="s">
        <v>11974</v>
      </c>
    </row>
    <row r="4781" spans="1:8" x14ac:dyDescent="0.25">
      <c r="A4781">
        <v>6200746</v>
      </c>
      <c r="B4781" t="s">
        <v>5544</v>
      </c>
      <c r="C4781" t="s">
        <v>5545</v>
      </c>
      <c r="D4781" t="s">
        <v>21923</v>
      </c>
      <c r="E4781" t="s">
        <v>21924</v>
      </c>
      <c r="F4781" s="2" t="s">
        <v>11959</v>
      </c>
      <c r="G4781" s="2" t="s">
        <v>11973</v>
      </c>
      <c r="H4781" s="2" t="s">
        <v>11974</v>
      </c>
    </row>
    <row r="4782" spans="1:8" x14ac:dyDescent="0.25">
      <c r="A4782">
        <v>4810112</v>
      </c>
      <c r="B4782" t="s">
        <v>7629</v>
      </c>
      <c r="C4782" t="s">
        <v>7630</v>
      </c>
      <c r="D4782" t="s">
        <v>21925</v>
      </c>
      <c r="E4782" t="s">
        <v>21926</v>
      </c>
      <c r="F4782" s="2" t="s">
        <v>11959</v>
      </c>
      <c r="G4782" s="2" t="s">
        <v>11973</v>
      </c>
      <c r="H4782" s="2" t="s">
        <v>11974</v>
      </c>
    </row>
    <row r="4783" spans="1:8" x14ac:dyDescent="0.25">
      <c r="A4783">
        <v>3780270</v>
      </c>
      <c r="B4783" t="s">
        <v>6280</v>
      </c>
      <c r="C4783" t="s">
        <v>6281</v>
      </c>
      <c r="D4783" t="s">
        <v>21927</v>
      </c>
      <c r="E4783" t="s">
        <v>21928</v>
      </c>
      <c r="F4783" s="2" t="s">
        <v>11982</v>
      </c>
      <c r="G4783" s="2" t="s">
        <v>11973</v>
      </c>
      <c r="H4783" s="2" t="s">
        <v>11974</v>
      </c>
    </row>
    <row r="4784" spans="1:8" x14ac:dyDescent="0.25">
      <c r="A4784">
        <v>2060452</v>
      </c>
      <c r="B4784" t="s">
        <v>7631</v>
      </c>
      <c r="C4784" t="s">
        <v>7632</v>
      </c>
      <c r="D4784" t="s">
        <v>21929</v>
      </c>
      <c r="E4784" t="s">
        <v>21930</v>
      </c>
      <c r="F4784" s="2" t="s">
        <v>11959</v>
      </c>
      <c r="G4784" s="2" t="s">
        <v>11973</v>
      </c>
      <c r="H4784" s="2" t="s">
        <v>11974</v>
      </c>
    </row>
    <row r="4785" spans="1:8" x14ac:dyDescent="0.25">
      <c r="A4785">
        <v>1850349</v>
      </c>
      <c r="B4785" t="s">
        <v>7633</v>
      </c>
      <c r="C4785" t="s">
        <v>7634</v>
      </c>
      <c r="D4785" t="s">
        <v>21931</v>
      </c>
      <c r="E4785" t="s">
        <v>21932</v>
      </c>
      <c r="F4785" s="2" t="s">
        <v>12241</v>
      </c>
      <c r="G4785" s="2" t="s">
        <v>11973</v>
      </c>
      <c r="H4785" s="2" t="s">
        <v>11974</v>
      </c>
    </row>
    <row r="4786" spans="1:8" x14ac:dyDescent="0.25">
      <c r="A4786">
        <v>1820274</v>
      </c>
      <c r="B4786" t="s">
        <v>7635</v>
      </c>
      <c r="C4786" t="s">
        <v>7636</v>
      </c>
      <c r="D4786" t="s">
        <v>21933</v>
      </c>
      <c r="E4786" t="s">
        <v>21934</v>
      </c>
      <c r="F4786" s="2" t="s">
        <v>12439</v>
      </c>
      <c r="G4786" s="2" t="s">
        <v>11973</v>
      </c>
      <c r="H4786" s="2" t="s">
        <v>11974</v>
      </c>
    </row>
    <row r="4787" spans="1:8" x14ac:dyDescent="0.25">
      <c r="A4787">
        <v>4200463</v>
      </c>
      <c r="C4787" t="s">
        <v>227</v>
      </c>
      <c r="D4787" t="s">
        <v>21935</v>
      </c>
      <c r="E4787" t="s">
        <v>21936</v>
      </c>
      <c r="F4787" s="2" t="s">
        <v>11959</v>
      </c>
      <c r="G4787" s="2" t="s">
        <v>11973</v>
      </c>
      <c r="H4787" s="2" t="s">
        <v>11974</v>
      </c>
    </row>
    <row r="4788" spans="1:8" x14ac:dyDescent="0.25">
      <c r="A4788">
        <v>2600041</v>
      </c>
      <c r="C4788" t="s">
        <v>227</v>
      </c>
      <c r="D4788" t="s">
        <v>21937</v>
      </c>
      <c r="E4788" t="s">
        <v>21938</v>
      </c>
      <c r="F4788" s="2" t="s">
        <v>12259</v>
      </c>
      <c r="G4788" s="2" t="s">
        <v>11973</v>
      </c>
      <c r="H4788" s="2" t="s">
        <v>11974</v>
      </c>
    </row>
    <row r="4789" spans="1:8" x14ac:dyDescent="0.25">
      <c r="A4789">
        <v>1260014</v>
      </c>
      <c r="C4789" t="s">
        <v>7637</v>
      </c>
      <c r="D4789" t="s">
        <v>21939</v>
      </c>
      <c r="E4789" t="s">
        <v>21940</v>
      </c>
      <c r="F4789" s="2" t="s">
        <v>11959</v>
      </c>
      <c r="G4789" s="2" t="s">
        <v>11973</v>
      </c>
      <c r="H4789" s="2" t="s">
        <v>11974</v>
      </c>
    </row>
    <row r="4790" spans="1:8" x14ac:dyDescent="0.25">
      <c r="A4790">
        <v>1030274</v>
      </c>
      <c r="C4790" t="s">
        <v>227</v>
      </c>
      <c r="D4790" t="s">
        <v>21941</v>
      </c>
      <c r="E4790" t="s">
        <v>21942</v>
      </c>
      <c r="F4790" s="2" t="s">
        <v>12012</v>
      </c>
      <c r="G4790" s="2" t="s">
        <v>11973</v>
      </c>
      <c r="H4790" s="2" t="s">
        <v>11974</v>
      </c>
    </row>
    <row r="4791" spans="1:8" x14ac:dyDescent="0.25">
      <c r="A4791">
        <v>5820273</v>
      </c>
      <c r="C4791" t="s">
        <v>7638</v>
      </c>
      <c r="D4791" t="s">
        <v>21943</v>
      </c>
      <c r="E4791" t="s">
        <v>21944</v>
      </c>
      <c r="F4791" s="2" t="s">
        <v>12012</v>
      </c>
      <c r="G4791" s="2" t="s">
        <v>11973</v>
      </c>
      <c r="H4791" s="2" t="s">
        <v>11974</v>
      </c>
    </row>
    <row r="4792" spans="1:8" x14ac:dyDescent="0.25">
      <c r="A4792">
        <v>3290661</v>
      </c>
      <c r="C4792" t="s">
        <v>5256</v>
      </c>
      <c r="D4792" t="s">
        <v>21945</v>
      </c>
      <c r="E4792" t="s">
        <v>21946</v>
      </c>
      <c r="F4792" s="2" t="s">
        <v>12279</v>
      </c>
      <c r="G4792" s="2" t="s">
        <v>11973</v>
      </c>
      <c r="H4792" s="2" t="s">
        <v>11974</v>
      </c>
    </row>
    <row r="4793" spans="1:8" x14ac:dyDescent="0.25">
      <c r="A4793">
        <v>1740706</v>
      </c>
      <c r="C4793" t="s">
        <v>227</v>
      </c>
      <c r="D4793" t="s">
        <v>21947</v>
      </c>
      <c r="E4793" t="s">
        <v>21948</v>
      </c>
      <c r="F4793" s="2" t="s">
        <v>11991</v>
      </c>
      <c r="G4793" s="2" t="s">
        <v>11973</v>
      </c>
      <c r="H4793" s="2" t="s">
        <v>11974</v>
      </c>
    </row>
    <row r="4794" spans="1:8" x14ac:dyDescent="0.25">
      <c r="A4794">
        <v>6940605</v>
      </c>
      <c r="C4794" t="s">
        <v>7639</v>
      </c>
      <c r="D4794" t="s">
        <v>21949</v>
      </c>
      <c r="E4794" t="s">
        <v>21950</v>
      </c>
      <c r="F4794" s="2" t="s">
        <v>12012</v>
      </c>
      <c r="G4794" s="2" t="s">
        <v>11973</v>
      </c>
      <c r="H4794" s="2" t="s">
        <v>11974</v>
      </c>
    </row>
    <row r="4795" spans="1:8" x14ac:dyDescent="0.25">
      <c r="A4795">
        <v>4220348</v>
      </c>
      <c r="C4795" t="s">
        <v>1116</v>
      </c>
      <c r="D4795" t="s">
        <v>21951</v>
      </c>
      <c r="E4795" t="s">
        <v>21952</v>
      </c>
      <c r="F4795" s="2" t="s">
        <v>12058</v>
      </c>
      <c r="G4795" s="2" t="s">
        <v>11973</v>
      </c>
      <c r="H4795" s="2" t="s">
        <v>11974</v>
      </c>
    </row>
    <row r="4796" spans="1:8" x14ac:dyDescent="0.25">
      <c r="A4796">
        <v>2070053</v>
      </c>
      <c r="C4796" t="s">
        <v>7640</v>
      </c>
      <c r="D4796" t="s">
        <v>21953</v>
      </c>
      <c r="E4796" t="s">
        <v>21954</v>
      </c>
      <c r="F4796" s="2" t="s">
        <v>12416</v>
      </c>
      <c r="G4796" s="2" t="s">
        <v>11973</v>
      </c>
      <c r="H4796" s="2" t="s">
        <v>11974</v>
      </c>
    </row>
    <row r="4797" spans="1:8" x14ac:dyDescent="0.25">
      <c r="A4797">
        <v>1010082</v>
      </c>
      <c r="C4797" t="s">
        <v>227</v>
      </c>
      <c r="D4797" t="s">
        <v>21955</v>
      </c>
      <c r="E4797" t="s">
        <v>21956</v>
      </c>
      <c r="F4797" s="2" t="s">
        <v>12306</v>
      </c>
      <c r="G4797" s="2" t="s">
        <v>11973</v>
      </c>
      <c r="H4797" s="2" t="s">
        <v>11974</v>
      </c>
    </row>
    <row r="4798" spans="1:8" x14ac:dyDescent="0.25">
      <c r="A4798">
        <v>4010100</v>
      </c>
      <c r="C4798" t="s">
        <v>7641</v>
      </c>
      <c r="D4798" t="s">
        <v>21957</v>
      </c>
      <c r="E4798" t="s">
        <v>21958</v>
      </c>
      <c r="F4798" s="2" t="s">
        <v>12259</v>
      </c>
      <c r="G4798" s="2" t="s">
        <v>11973</v>
      </c>
      <c r="H4798" s="2" t="s">
        <v>11974</v>
      </c>
    </row>
    <row r="4799" spans="1:8" x14ac:dyDescent="0.25">
      <c r="A4799">
        <v>4040441</v>
      </c>
      <c r="B4799" t="s">
        <v>7642</v>
      </c>
      <c r="C4799" t="s">
        <v>7643</v>
      </c>
      <c r="D4799" t="s">
        <v>21959</v>
      </c>
      <c r="E4799" t="s">
        <v>21960</v>
      </c>
      <c r="F4799" s="2" t="s">
        <v>13117</v>
      </c>
      <c r="G4799" s="2" t="s">
        <v>11973</v>
      </c>
      <c r="H4799" s="2" t="s">
        <v>11974</v>
      </c>
    </row>
    <row r="4800" spans="1:8" x14ac:dyDescent="0.25">
      <c r="A4800">
        <v>1780372</v>
      </c>
      <c r="B4800" t="s">
        <v>7644</v>
      </c>
      <c r="C4800" t="s">
        <v>227</v>
      </c>
      <c r="D4800" t="s">
        <v>21961</v>
      </c>
      <c r="E4800" t="s">
        <v>21962</v>
      </c>
      <c r="F4800" s="2" t="s">
        <v>12058</v>
      </c>
      <c r="G4800" s="2" t="s">
        <v>11973</v>
      </c>
      <c r="H4800" s="2" t="s">
        <v>11974</v>
      </c>
    </row>
    <row r="4801" spans="1:8" x14ac:dyDescent="0.25">
      <c r="A4801">
        <v>2680170</v>
      </c>
      <c r="B4801" t="s">
        <v>7645</v>
      </c>
      <c r="C4801" t="s">
        <v>7646</v>
      </c>
      <c r="D4801" t="s">
        <v>21963</v>
      </c>
      <c r="E4801" t="s">
        <v>21964</v>
      </c>
      <c r="F4801" s="2" t="s">
        <v>12058</v>
      </c>
      <c r="G4801" s="2" t="s">
        <v>11973</v>
      </c>
      <c r="H4801" s="2" t="s">
        <v>11974</v>
      </c>
    </row>
    <row r="4802" spans="1:8" x14ac:dyDescent="0.25">
      <c r="A4802">
        <v>2710142</v>
      </c>
      <c r="B4802" t="s">
        <v>7647</v>
      </c>
      <c r="C4802" t="s">
        <v>7648</v>
      </c>
      <c r="D4802" t="s">
        <v>21965</v>
      </c>
      <c r="E4802" t="s">
        <v>21966</v>
      </c>
      <c r="F4802" s="2" t="s">
        <v>12058</v>
      </c>
      <c r="G4802" s="2" t="s">
        <v>11973</v>
      </c>
      <c r="H4802" s="2" t="s">
        <v>11974</v>
      </c>
    </row>
    <row r="4803" spans="1:8" x14ac:dyDescent="0.25">
      <c r="A4803">
        <v>130070</v>
      </c>
      <c r="B4803" t="s">
        <v>7649</v>
      </c>
      <c r="C4803" t="s">
        <v>7650</v>
      </c>
      <c r="D4803" t="s">
        <v>21967</v>
      </c>
      <c r="E4803" t="s">
        <v>21968</v>
      </c>
      <c r="F4803" s="2" t="s">
        <v>11959</v>
      </c>
      <c r="G4803" s="2" t="s">
        <v>11973</v>
      </c>
      <c r="H4803" s="2" t="s">
        <v>11974</v>
      </c>
    </row>
    <row r="4804" spans="1:8" x14ac:dyDescent="0.25">
      <c r="A4804">
        <v>2900674</v>
      </c>
      <c r="B4804" t="s">
        <v>7651</v>
      </c>
      <c r="C4804" t="s">
        <v>7652</v>
      </c>
      <c r="D4804" t="s">
        <v>21969</v>
      </c>
      <c r="E4804" t="s">
        <v>21970</v>
      </c>
      <c r="F4804" s="2" t="s">
        <v>12444</v>
      </c>
      <c r="G4804" s="2" t="s">
        <v>11973</v>
      </c>
      <c r="H4804" s="2" t="s">
        <v>11974</v>
      </c>
    </row>
    <row r="4805" spans="1:8" x14ac:dyDescent="0.25">
      <c r="A4805">
        <v>7160025</v>
      </c>
      <c r="B4805" t="s">
        <v>7653</v>
      </c>
      <c r="C4805" t="s">
        <v>7654</v>
      </c>
      <c r="D4805" t="s">
        <v>21971</v>
      </c>
      <c r="E4805" t="s">
        <v>21972</v>
      </c>
      <c r="F4805" s="2" t="s">
        <v>11967</v>
      </c>
      <c r="G4805" s="2" t="s">
        <v>11973</v>
      </c>
      <c r="H4805" s="2" t="s">
        <v>11974</v>
      </c>
    </row>
    <row r="4806" spans="1:8" x14ac:dyDescent="0.25">
      <c r="A4806">
        <v>3170538</v>
      </c>
      <c r="B4806" t="s">
        <v>7655</v>
      </c>
      <c r="C4806" t="s">
        <v>7656</v>
      </c>
      <c r="D4806" t="s">
        <v>21973</v>
      </c>
      <c r="E4806" t="s">
        <v>21974</v>
      </c>
      <c r="F4806" s="2" t="s">
        <v>11967</v>
      </c>
      <c r="G4806" s="2" t="s">
        <v>11973</v>
      </c>
      <c r="H4806" s="2" t="s">
        <v>11974</v>
      </c>
    </row>
    <row r="4807" spans="1:8" x14ac:dyDescent="0.25">
      <c r="A4807">
        <v>6290563</v>
      </c>
      <c r="B4807" t="s">
        <v>7657</v>
      </c>
      <c r="C4807" t="s">
        <v>7658</v>
      </c>
      <c r="D4807" t="s">
        <v>21975</v>
      </c>
      <c r="E4807" t="s">
        <v>21976</v>
      </c>
      <c r="F4807" s="2" t="s">
        <v>12259</v>
      </c>
      <c r="G4807" s="2" t="s">
        <v>11973</v>
      </c>
      <c r="H4807" s="2" t="s">
        <v>11974</v>
      </c>
    </row>
    <row r="4808" spans="1:8" x14ac:dyDescent="0.25">
      <c r="A4808">
        <v>6400176</v>
      </c>
      <c r="B4808" t="s">
        <v>7659</v>
      </c>
      <c r="C4808" t="s">
        <v>7660</v>
      </c>
      <c r="D4808" t="s">
        <v>21977</v>
      </c>
      <c r="E4808" t="s">
        <v>21978</v>
      </c>
      <c r="F4808" s="2" t="s">
        <v>12259</v>
      </c>
      <c r="G4808" s="2" t="s">
        <v>11973</v>
      </c>
      <c r="H4808" s="2" t="s">
        <v>11974</v>
      </c>
    </row>
    <row r="4809" spans="1:8" x14ac:dyDescent="0.25">
      <c r="A4809">
        <v>5690408</v>
      </c>
      <c r="B4809" t="s">
        <v>7661</v>
      </c>
      <c r="C4809" t="s">
        <v>7662</v>
      </c>
      <c r="D4809" t="s">
        <v>21979</v>
      </c>
      <c r="E4809" t="s">
        <v>21980</v>
      </c>
      <c r="F4809" s="2" t="s">
        <v>12012</v>
      </c>
      <c r="G4809" s="2" t="s">
        <v>11973</v>
      </c>
      <c r="H4809" s="2" t="s">
        <v>11974</v>
      </c>
    </row>
    <row r="4810" spans="1:8" x14ac:dyDescent="0.25">
      <c r="A4810">
        <v>4070289</v>
      </c>
      <c r="B4810" t="s">
        <v>7663</v>
      </c>
      <c r="C4810" t="s">
        <v>7664</v>
      </c>
      <c r="D4810" t="s">
        <v>21981</v>
      </c>
      <c r="E4810" t="s">
        <v>21982</v>
      </c>
      <c r="F4810" s="2" t="s">
        <v>12058</v>
      </c>
      <c r="G4810" s="2" t="s">
        <v>11973</v>
      </c>
      <c r="H4810" s="2" t="s">
        <v>11974</v>
      </c>
    </row>
    <row r="4811" spans="1:8" x14ac:dyDescent="0.25">
      <c r="A4811">
        <v>1450202</v>
      </c>
      <c r="B4811" t="s">
        <v>7665</v>
      </c>
      <c r="C4811" t="s">
        <v>7666</v>
      </c>
      <c r="D4811" t="s">
        <v>21983</v>
      </c>
      <c r="E4811" t="s">
        <v>21984</v>
      </c>
      <c r="F4811" s="2" t="s">
        <v>12054</v>
      </c>
      <c r="G4811" s="2" t="s">
        <v>11973</v>
      </c>
      <c r="H4811" s="2" t="s">
        <v>11974</v>
      </c>
    </row>
    <row r="4812" spans="1:8" x14ac:dyDescent="0.25">
      <c r="A4812">
        <v>5700017</v>
      </c>
      <c r="B4812" t="s">
        <v>7667</v>
      </c>
      <c r="C4812" t="s">
        <v>7668</v>
      </c>
      <c r="D4812" t="s">
        <v>21985</v>
      </c>
      <c r="E4812" t="s">
        <v>21986</v>
      </c>
      <c r="F4812" s="2" t="s">
        <v>12439</v>
      </c>
      <c r="G4812" s="2" t="s">
        <v>11973</v>
      </c>
      <c r="H4812" s="2" t="s">
        <v>11974</v>
      </c>
    </row>
    <row r="4813" spans="1:8" x14ac:dyDescent="0.25">
      <c r="A4813">
        <v>4250246</v>
      </c>
      <c r="B4813" t="s">
        <v>7669</v>
      </c>
      <c r="C4813" t="s">
        <v>7670</v>
      </c>
      <c r="D4813" t="s">
        <v>21987</v>
      </c>
      <c r="E4813" t="s">
        <v>21988</v>
      </c>
      <c r="F4813" s="2" t="s">
        <v>11959</v>
      </c>
      <c r="G4813" s="2" t="s">
        <v>11973</v>
      </c>
      <c r="H4813" s="2" t="s">
        <v>11974</v>
      </c>
    </row>
    <row r="4814" spans="1:8" x14ac:dyDescent="0.25">
      <c r="A4814">
        <v>1500603</v>
      </c>
      <c r="B4814" t="s">
        <v>7671</v>
      </c>
      <c r="C4814" t="s">
        <v>7672</v>
      </c>
      <c r="D4814" t="s">
        <v>21989</v>
      </c>
      <c r="E4814" t="s">
        <v>21990</v>
      </c>
      <c r="F4814" s="2" t="s">
        <v>11959</v>
      </c>
      <c r="G4814" s="2" t="s">
        <v>11973</v>
      </c>
      <c r="H4814" s="2" t="s">
        <v>11974</v>
      </c>
    </row>
    <row r="4815" spans="1:8" x14ac:dyDescent="0.25">
      <c r="A4815">
        <v>7570195</v>
      </c>
      <c r="B4815" t="s">
        <v>7673</v>
      </c>
      <c r="C4815" t="s">
        <v>7674</v>
      </c>
      <c r="D4815" t="s">
        <v>21991</v>
      </c>
      <c r="E4815" t="s">
        <v>21992</v>
      </c>
      <c r="F4815" s="2" t="s">
        <v>12058</v>
      </c>
      <c r="G4815" s="2" t="s">
        <v>11973</v>
      </c>
      <c r="H4815" s="2" t="s">
        <v>11974</v>
      </c>
    </row>
    <row r="4816" spans="1:8" x14ac:dyDescent="0.25">
      <c r="A4816">
        <v>1240661</v>
      </c>
      <c r="B4816" t="s">
        <v>7675</v>
      </c>
      <c r="C4816" t="s">
        <v>7676</v>
      </c>
      <c r="D4816" t="s">
        <v>21993</v>
      </c>
      <c r="E4816" t="s">
        <v>21994</v>
      </c>
      <c r="F4816" s="2" t="s">
        <v>12058</v>
      </c>
      <c r="G4816" s="2" t="s">
        <v>11973</v>
      </c>
      <c r="H4816" s="2" t="s">
        <v>11974</v>
      </c>
    </row>
    <row r="4817" spans="1:8" x14ac:dyDescent="0.25">
      <c r="A4817">
        <v>5890136</v>
      </c>
      <c r="B4817" t="s">
        <v>7677</v>
      </c>
      <c r="C4817" t="s">
        <v>7678</v>
      </c>
      <c r="D4817" t="s">
        <v>21995</v>
      </c>
      <c r="E4817" t="s">
        <v>21996</v>
      </c>
      <c r="F4817" s="2" t="s">
        <v>13290</v>
      </c>
      <c r="G4817" s="2" t="s">
        <v>11973</v>
      </c>
      <c r="H4817" s="2" t="s">
        <v>11974</v>
      </c>
    </row>
    <row r="4818" spans="1:8" x14ac:dyDescent="0.25">
      <c r="A4818">
        <v>580577</v>
      </c>
      <c r="B4818" t="s">
        <v>1806</v>
      </c>
      <c r="C4818" t="s">
        <v>1807</v>
      </c>
      <c r="D4818" t="s">
        <v>21997</v>
      </c>
      <c r="E4818" t="s">
        <v>21998</v>
      </c>
      <c r="F4818" s="2" t="s">
        <v>12012</v>
      </c>
      <c r="G4818" s="2" t="s">
        <v>11973</v>
      </c>
      <c r="H4818" s="2" t="s">
        <v>11974</v>
      </c>
    </row>
    <row r="4819" spans="1:8" x14ac:dyDescent="0.25">
      <c r="A4819">
        <v>2260068</v>
      </c>
      <c r="B4819" t="s">
        <v>7679</v>
      </c>
      <c r="C4819" t="s">
        <v>227</v>
      </c>
      <c r="D4819" t="s">
        <v>21999</v>
      </c>
      <c r="E4819" t="s">
        <v>22000</v>
      </c>
      <c r="F4819" s="2" t="s">
        <v>12262</v>
      </c>
      <c r="G4819" s="2" t="s">
        <v>11973</v>
      </c>
      <c r="H4819" s="2" t="s">
        <v>11974</v>
      </c>
    </row>
    <row r="4820" spans="1:8" x14ac:dyDescent="0.25">
      <c r="A4820">
        <v>6110605</v>
      </c>
      <c r="B4820" t="s">
        <v>7680</v>
      </c>
      <c r="C4820" t="s">
        <v>7681</v>
      </c>
      <c r="D4820" t="s">
        <v>22001</v>
      </c>
      <c r="E4820" t="s">
        <v>22002</v>
      </c>
      <c r="F4820" s="2" t="s">
        <v>11959</v>
      </c>
      <c r="G4820" s="2" t="s">
        <v>11973</v>
      </c>
      <c r="H4820" s="2" t="s">
        <v>11974</v>
      </c>
    </row>
    <row r="4821" spans="1:8" x14ac:dyDescent="0.25">
      <c r="A4821">
        <v>7160253</v>
      </c>
      <c r="B4821" t="s">
        <v>6355</v>
      </c>
      <c r="C4821" t="s">
        <v>6356</v>
      </c>
      <c r="D4821" t="s">
        <v>22003</v>
      </c>
      <c r="E4821" t="s">
        <v>22004</v>
      </c>
      <c r="F4821" s="2" t="s">
        <v>12270</v>
      </c>
      <c r="G4821" s="2" t="s">
        <v>11973</v>
      </c>
      <c r="H4821" s="2" t="s">
        <v>11974</v>
      </c>
    </row>
    <row r="4822" spans="1:8" x14ac:dyDescent="0.25">
      <c r="A4822">
        <v>730040</v>
      </c>
      <c r="B4822" t="s">
        <v>7682</v>
      </c>
      <c r="C4822" t="s">
        <v>7683</v>
      </c>
      <c r="D4822" t="s">
        <v>22005</v>
      </c>
      <c r="E4822" t="s">
        <v>22006</v>
      </c>
      <c r="F4822" s="2" t="s">
        <v>12244</v>
      </c>
      <c r="G4822" s="2" t="s">
        <v>11973</v>
      </c>
      <c r="H4822" s="2" t="s">
        <v>11974</v>
      </c>
    </row>
    <row r="4823" spans="1:8" x14ac:dyDescent="0.25">
      <c r="A4823">
        <v>940020</v>
      </c>
      <c r="B4823" t="s">
        <v>7684</v>
      </c>
      <c r="C4823" t="s">
        <v>7685</v>
      </c>
      <c r="D4823" t="s">
        <v>22007</v>
      </c>
      <c r="E4823" t="s">
        <v>22008</v>
      </c>
      <c r="F4823" s="2" t="s">
        <v>13290</v>
      </c>
      <c r="G4823" s="2" t="s">
        <v>11973</v>
      </c>
      <c r="H4823" s="2" t="s">
        <v>11974</v>
      </c>
    </row>
    <row r="4824" spans="1:8" x14ac:dyDescent="0.25">
      <c r="A4824">
        <v>2970674</v>
      </c>
      <c r="B4824" t="s">
        <v>7686</v>
      </c>
      <c r="C4824" t="s">
        <v>7687</v>
      </c>
      <c r="D4824" t="s">
        <v>22009</v>
      </c>
      <c r="E4824" t="s">
        <v>22010</v>
      </c>
      <c r="F4824" s="2" t="s">
        <v>11959</v>
      </c>
      <c r="G4824" s="2" t="s">
        <v>11973</v>
      </c>
      <c r="H4824" s="2" t="s">
        <v>11974</v>
      </c>
    </row>
    <row r="4825" spans="1:8" x14ac:dyDescent="0.25">
      <c r="A4825">
        <v>3370669</v>
      </c>
      <c r="B4825" t="s">
        <v>7688</v>
      </c>
      <c r="C4825" t="s">
        <v>7689</v>
      </c>
      <c r="D4825" t="s">
        <v>22011</v>
      </c>
      <c r="E4825" t="s">
        <v>22012</v>
      </c>
      <c r="F4825" s="2" t="s">
        <v>12058</v>
      </c>
      <c r="G4825" s="2" t="s">
        <v>11973</v>
      </c>
      <c r="H4825" s="2" t="s">
        <v>11974</v>
      </c>
    </row>
    <row r="4826" spans="1:8" x14ac:dyDescent="0.25">
      <c r="A4826">
        <v>10152</v>
      </c>
      <c r="B4826" t="s">
        <v>7690</v>
      </c>
      <c r="C4826" t="s">
        <v>227</v>
      </c>
      <c r="D4826" t="s">
        <v>22013</v>
      </c>
      <c r="E4826" t="s">
        <v>22014</v>
      </c>
      <c r="F4826" s="2" t="s">
        <v>11959</v>
      </c>
      <c r="G4826" s="2" t="s">
        <v>11973</v>
      </c>
      <c r="H4826" s="2" t="s">
        <v>11974</v>
      </c>
    </row>
    <row r="4827" spans="1:8" x14ac:dyDescent="0.25">
      <c r="A4827">
        <v>5130142</v>
      </c>
      <c r="B4827" t="s">
        <v>7691</v>
      </c>
      <c r="C4827" t="s">
        <v>7692</v>
      </c>
      <c r="D4827" t="s">
        <v>22015</v>
      </c>
      <c r="E4827" t="s">
        <v>22016</v>
      </c>
      <c r="F4827" s="2" t="s">
        <v>13290</v>
      </c>
      <c r="G4827" s="2" t="s">
        <v>11973</v>
      </c>
      <c r="H4827" s="2" t="s">
        <v>11974</v>
      </c>
    </row>
    <row r="4828" spans="1:8" x14ac:dyDescent="0.25">
      <c r="A4828">
        <v>1510180</v>
      </c>
      <c r="B4828" t="s">
        <v>7693</v>
      </c>
      <c r="C4828" t="s">
        <v>227</v>
      </c>
      <c r="D4828" t="s">
        <v>22017</v>
      </c>
      <c r="E4828" t="s">
        <v>22018</v>
      </c>
      <c r="F4828" s="2" t="s">
        <v>11967</v>
      </c>
      <c r="G4828" s="2" t="s">
        <v>11973</v>
      </c>
      <c r="H4828" s="2" t="s">
        <v>11974</v>
      </c>
    </row>
    <row r="4829" spans="1:8" x14ac:dyDescent="0.25">
      <c r="A4829">
        <v>2760719</v>
      </c>
      <c r="B4829" t="s">
        <v>7694</v>
      </c>
      <c r="C4829" t="s">
        <v>227</v>
      </c>
      <c r="D4829" t="s">
        <v>22019</v>
      </c>
      <c r="E4829" t="s">
        <v>22020</v>
      </c>
      <c r="F4829" s="2" t="s">
        <v>11959</v>
      </c>
      <c r="G4829" s="2" t="s">
        <v>11973</v>
      </c>
      <c r="H4829" s="2" t="s">
        <v>11974</v>
      </c>
    </row>
    <row r="4830" spans="1:8" x14ac:dyDescent="0.25">
      <c r="A4830">
        <v>7570228</v>
      </c>
      <c r="B4830" t="s">
        <v>7695</v>
      </c>
      <c r="C4830" t="s">
        <v>227</v>
      </c>
      <c r="D4830" t="s">
        <v>22021</v>
      </c>
      <c r="E4830" t="s">
        <v>22022</v>
      </c>
      <c r="F4830" s="2" t="s">
        <v>11959</v>
      </c>
      <c r="G4830" s="2" t="s">
        <v>11973</v>
      </c>
      <c r="H4830" s="2" t="s">
        <v>11974</v>
      </c>
    </row>
    <row r="4831" spans="1:8" x14ac:dyDescent="0.25">
      <c r="A4831">
        <v>4890692</v>
      </c>
      <c r="B4831" t="s">
        <v>7696</v>
      </c>
      <c r="C4831" t="s">
        <v>227</v>
      </c>
      <c r="D4831" t="s">
        <v>22023</v>
      </c>
      <c r="E4831" t="s">
        <v>22024</v>
      </c>
      <c r="F4831" s="2" t="s">
        <v>12439</v>
      </c>
      <c r="G4831" s="2" t="s">
        <v>11973</v>
      </c>
      <c r="H4831" s="2" t="s">
        <v>11974</v>
      </c>
    </row>
    <row r="4832" spans="1:8" x14ac:dyDescent="0.25">
      <c r="A4832">
        <v>3520333</v>
      </c>
      <c r="B4832" t="s">
        <v>7697</v>
      </c>
      <c r="C4832" t="s">
        <v>227</v>
      </c>
      <c r="D4832" t="s">
        <v>22025</v>
      </c>
      <c r="E4832" t="s">
        <v>22026</v>
      </c>
      <c r="F4832" s="2" t="s">
        <v>12360</v>
      </c>
      <c r="G4832" s="2" t="s">
        <v>11973</v>
      </c>
      <c r="H4832" s="2" t="s">
        <v>11974</v>
      </c>
    </row>
    <row r="4833" spans="1:8" x14ac:dyDescent="0.25">
      <c r="A4833">
        <v>1820288</v>
      </c>
      <c r="B4833" t="s">
        <v>7698</v>
      </c>
      <c r="C4833" t="s">
        <v>227</v>
      </c>
      <c r="D4833" t="s">
        <v>22027</v>
      </c>
      <c r="E4833" t="s">
        <v>22028</v>
      </c>
      <c r="F4833" s="2" t="s">
        <v>11982</v>
      </c>
      <c r="G4833" s="2" t="s">
        <v>11973</v>
      </c>
      <c r="H4833" s="2" t="s">
        <v>11974</v>
      </c>
    </row>
    <row r="4834" spans="1:8" x14ac:dyDescent="0.25">
      <c r="A4834">
        <v>6960689</v>
      </c>
      <c r="B4834" t="s">
        <v>7699</v>
      </c>
      <c r="C4834" t="s">
        <v>227</v>
      </c>
      <c r="D4834" t="s">
        <v>22029</v>
      </c>
      <c r="E4834" t="s">
        <v>22030</v>
      </c>
      <c r="F4834" s="2" t="s">
        <v>11982</v>
      </c>
      <c r="G4834" s="2" t="s">
        <v>11973</v>
      </c>
      <c r="H4834" s="2" t="s">
        <v>11974</v>
      </c>
    </row>
    <row r="4835" spans="1:8" x14ac:dyDescent="0.25">
      <c r="A4835">
        <v>3610612</v>
      </c>
      <c r="B4835" t="s">
        <v>7700</v>
      </c>
      <c r="C4835" t="s">
        <v>7701</v>
      </c>
      <c r="D4835" t="s">
        <v>22031</v>
      </c>
      <c r="E4835" t="s">
        <v>22032</v>
      </c>
      <c r="F4835" s="2" t="s">
        <v>12439</v>
      </c>
      <c r="G4835" s="2" t="s">
        <v>11973</v>
      </c>
      <c r="H4835" s="2" t="s">
        <v>11974</v>
      </c>
    </row>
    <row r="4836" spans="1:8" x14ac:dyDescent="0.25">
      <c r="A4836">
        <v>3610333</v>
      </c>
      <c r="B4836" t="s">
        <v>7702</v>
      </c>
      <c r="C4836" t="s">
        <v>227</v>
      </c>
      <c r="D4836" t="s">
        <v>22033</v>
      </c>
      <c r="E4836" t="s">
        <v>22034</v>
      </c>
      <c r="F4836" s="2" t="s">
        <v>11959</v>
      </c>
      <c r="G4836" s="2" t="s">
        <v>11973</v>
      </c>
      <c r="H4836" s="2" t="s">
        <v>11974</v>
      </c>
    </row>
    <row r="4837" spans="1:8" x14ac:dyDescent="0.25">
      <c r="A4837">
        <v>5550575</v>
      </c>
      <c r="B4837" t="s">
        <v>7703</v>
      </c>
      <c r="C4837" t="s">
        <v>227</v>
      </c>
      <c r="D4837" t="s">
        <v>22035</v>
      </c>
      <c r="E4837" t="s">
        <v>22036</v>
      </c>
      <c r="F4837" s="2" t="s">
        <v>12259</v>
      </c>
      <c r="G4837" s="2" t="s">
        <v>11973</v>
      </c>
      <c r="H4837" s="2" t="s">
        <v>11974</v>
      </c>
    </row>
    <row r="4838" spans="1:8" x14ac:dyDescent="0.25">
      <c r="A4838">
        <v>150259</v>
      </c>
      <c r="B4838" t="s">
        <v>7704</v>
      </c>
      <c r="C4838" t="s">
        <v>227</v>
      </c>
      <c r="D4838" t="s">
        <v>22037</v>
      </c>
      <c r="E4838" t="s">
        <v>22038</v>
      </c>
      <c r="F4838" s="2" t="s">
        <v>12279</v>
      </c>
      <c r="G4838" s="2" t="s">
        <v>11973</v>
      </c>
      <c r="H4838" s="2" t="s">
        <v>11974</v>
      </c>
    </row>
    <row r="4839" spans="1:8" x14ac:dyDescent="0.25">
      <c r="A4839">
        <v>1400176</v>
      </c>
      <c r="B4839" t="s">
        <v>7705</v>
      </c>
      <c r="C4839" t="s">
        <v>227</v>
      </c>
      <c r="D4839" t="s">
        <v>22039</v>
      </c>
      <c r="E4839" t="s">
        <v>22040</v>
      </c>
      <c r="F4839" s="2" t="s">
        <v>12058</v>
      </c>
      <c r="G4839" s="2" t="s">
        <v>11973</v>
      </c>
      <c r="H4839" s="2" t="s">
        <v>11974</v>
      </c>
    </row>
    <row r="4840" spans="1:8" x14ac:dyDescent="0.25">
      <c r="A4840">
        <v>6580647</v>
      </c>
      <c r="B4840" t="s">
        <v>7706</v>
      </c>
      <c r="C4840" t="s">
        <v>227</v>
      </c>
      <c r="D4840" t="s">
        <v>22041</v>
      </c>
      <c r="E4840" t="s">
        <v>20428</v>
      </c>
      <c r="F4840" s="2" t="s">
        <v>12058</v>
      </c>
      <c r="G4840" s="2" t="s">
        <v>11973</v>
      </c>
      <c r="H4840" s="2" t="s">
        <v>11974</v>
      </c>
    </row>
    <row r="4841" spans="1:8" x14ac:dyDescent="0.25">
      <c r="A4841">
        <v>6510239</v>
      </c>
      <c r="B4841" t="s">
        <v>7707</v>
      </c>
      <c r="C4841" t="s">
        <v>227</v>
      </c>
      <c r="D4841" t="s">
        <v>22042</v>
      </c>
      <c r="E4841" t="s">
        <v>22043</v>
      </c>
      <c r="F4841" s="2" t="s">
        <v>12054</v>
      </c>
      <c r="G4841" s="2" t="s">
        <v>11973</v>
      </c>
      <c r="H4841" s="2" t="s">
        <v>11974</v>
      </c>
    </row>
    <row r="4842" spans="1:8" x14ac:dyDescent="0.25">
      <c r="A4842">
        <v>5720110</v>
      </c>
      <c r="B4842" t="s">
        <v>7708</v>
      </c>
      <c r="C4842" t="s">
        <v>227</v>
      </c>
      <c r="D4842" t="s">
        <v>22044</v>
      </c>
      <c r="E4842" t="s">
        <v>22045</v>
      </c>
      <c r="F4842" s="2" t="s">
        <v>12058</v>
      </c>
      <c r="G4842" s="2" t="s">
        <v>11973</v>
      </c>
      <c r="H4842" s="2" t="s">
        <v>11974</v>
      </c>
    </row>
    <row r="4843" spans="1:8" x14ac:dyDescent="0.25">
      <c r="A4843">
        <v>5690403</v>
      </c>
      <c r="B4843" t="s">
        <v>7709</v>
      </c>
      <c r="C4843" t="s">
        <v>227</v>
      </c>
      <c r="D4843" t="s">
        <v>22046</v>
      </c>
      <c r="E4843" t="s">
        <v>22047</v>
      </c>
      <c r="F4843" s="2" t="s">
        <v>11982</v>
      </c>
      <c r="G4843" s="2" t="s">
        <v>11973</v>
      </c>
      <c r="H4843" s="2" t="s">
        <v>11974</v>
      </c>
    </row>
    <row r="4844" spans="1:8" x14ac:dyDescent="0.25">
      <c r="A4844">
        <v>3610669</v>
      </c>
      <c r="B4844" t="s">
        <v>7710</v>
      </c>
      <c r="C4844" t="s">
        <v>227</v>
      </c>
      <c r="D4844" t="s">
        <v>22048</v>
      </c>
      <c r="E4844" t="s">
        <v>22049</v>
      </c>
      <c r="F4844" s="2" t="s">
        <v>11959</v>
      </c>
      <c r="G4844" s="2" t="s">
        <v>11973</v>
      </c>
      <c r="H4844" s="2" t="s">
        <v>11974</v>
      </c>
    </row>
    <row r="4845" spans="1:8" x14ac:dyDescent="0.25">
      <c r="A4845">
        <v>7160324</v>
      </c>
      <c r="B4845" t="s">
        <v>7711</v>
      </c>
      <c r="C4845" t="s">
        <v>7712</v>
      </c>
      <c r="D4845" t="s">
        <v>22050</v>
      </c>
      <c r="E4845" t="s">
        <v>22051</v>
      </c>
      <c r="F4845" s="2" t="s">
        <v>12012</v>
      </c>
      <c r="G4845" s="2" t="s">
        <v>11973</v>
      </c>
      <c r="H4845" s="2" t="s">
        <v>11974</v>
      </c>
    </row>
    <row r="4846" spans="1:8" x14ac:dyDescent="0.25">
      <c r="A4846">
        <v>4200470</v>
      </c>
      <c r="B4846" t="s">
        <v>7713</v>
      </c>
      <c r="C4846" t="s">
        <v>227</v>
      </c>
      <c r="D4846" t="s">
        <v>22052</v>
      </c>
      <c r="E4846" t="s">
        <v>22053</v>
      </c>
      <c r="F4846" s="2" t="s">
        <v>12003</v>
      </c>
      <c r="G4846" s="2" t="s">
        <v>11973</v>
      </c>
      <c r="H4846" s="2" t="s">
        <v>11974</v>
      </c>
    </row>
    <row r="4847" spans="1:8" x14ac:dyDescent="0.25">
      <c r="A4847">
        <v>940446</v>
      </c>
      <c r="B4847" t="s">
        <v>7714</v>
      </c>
      <c r="C4847" t="s">
        <v>227</v>
      </c>
      <c r="D4847" t="s">
        <v>22054</v>
      </c>
      <c r="E4847" t="s">
        <v>22055</v>
      </c>
      <c r="F4847" s="2" t="s">
        <v>12012</v>
      </c>
      <c r="G4847" s="2" t="s">
        <v>11973</v>
      </c>
      <c r="H4847" s="2" t="s">
        <v>11974</v>
      </c>
    </row>
    <row r="4848" spans="1:8" x14ac:dyDescent="0.25">
      <c r="A4848">
        <v>4860500</v>
      </c>
      <c r="B4848" t="s">
        <v>7715</v>
      </c>
      <c r="C4848" t="s">
        <v>7716</v>
      </c>
      <c r="D4848" t="s">
        <v>22056</v>
      </c>
      <c r="E4848" t="s">
        <v>22057</v>
      </c>
      <c r="F4848" s="2" t="s">
        <v>11982</v>
      </c>
      <c r="G4848" s="2" t="s">
        <v>11973</v>
      </c>
      <c r="H4848" s="2" t="s">
        <v>11974</v>
      </c>
    </row>
    <row r="4849" spans="1:8" x14ac:dyDescent="0.25">
      <c r="A4849">
        <v>2940324</v>
      </c>
      <c r="B4849" t="s">
        <v>4585</v>
      </c>
      <c r="C4849" t="s">
        <v>227</v>
      </c>
      <c r="D4849" t="s">
        <v>22058</v>
      </c>
      <c r="E4849" t="s">
        <v>22059</v>
      </c>
      <c r="F4849" s="2" t="s">
        <v>11991</v>
      </c>
      <c r="G4849" s="2" t="s">
        <v>11973</v>
      </c>
      <c r="H4849" s="2" t="s">
        <v>11974</v>
      </c>
    </row>
    <row r="4850" spans="1:8" x14ac:dyDescent="0.25">
      <c r="A4850">
        <v>3940673</v>
      </c>
      <c r="B4850" t="s">
        <v>7717</v>
      </c>
      <c r="C4850" t="s">
        <v>227</v>
      </c>
      <c r="D4850" t="s">
        <v>22060</v>
      </c>
      <c r="E4850" t="s">
        <v>22061</v>
      </c>
      <c r="F4850" s="2" t="s">
        <v>12318</v>
      </c>
      <c r="G4850" s="2" t="s">
        <v>11973</v>
      </c>
      <c r="H4850" s="2" t="s">
        <v>11974</v>
      </c>
    </row>
    <row r="4851" spans="1:8" x14ac:dyDescent="0.25">
      <c r="A4851">
        <v>1990328</v>
      </c>
      <c r="B4851" t="s">
        <v>6405</v>
      </c>
      <c r="C4851" t="s">
        <v>227</v>
      </c>
      <c r="D4851" t="s">
        <v>22062</v>
      </c>
      <c r="E4851" t="s">
        <v>22063</v>
      </c>
      <c r="F4851" s="2" t="s">
        <v>12058</v>
      </c>
      <c r="G4851" s="2" t="s">
        <v>11973</v>
      </c>
      <c r="H4851" s="2" t="s">
        <v>11974</v>
      </c>
    </row>
    <row r="4852" spans="1:8" x14ac:dyDescent="0.25">
      <c r="A4852">
        <v>6220327</v>
      </c>
      <c r="B4852" t="s">
        <v>7718</v>
      </c>
      <c r="C4852" t="s">
        <v>227</v>
      </c>
      <c r="D4852" t="s">
        <v>22064</v>
      </c>
      <c r="E4852" t="s">
        <v>22065</v>
      </c>
      <c r="F4852" s="2" t="s">
        <v>11959</v>
      </c>
      <c r="G4852" s="2" t="s">
        <v>11973</v>
      </c>
      <c r="H4852" s="2" t="s">
        <v>11974</v>
      </c>
    </row>
    <row r="4853" spans="1:8" x14ac:dyDescent="0.25">
      <c r="A4853">
        <v>2370291</v>
      </c>
      <c r="B4853" t="s">
        <v>7719</v>
      </c>
      <c r="C4853" t="s">
        <v>7720</v>
      </c>
      <c r="D4853" t="s">
        <v>22066</v>
      </c>
      <c r="E4853" t="s">
        <v>22067</v>
      </c>
      <c r="F4853" s="2" t="s">
        <v>12270</v>
      </c>
      <c r="G4853" s="2" t="s">
        <v>11973</v>
      </c>
      <c r="H4853" s="2" t="s">
        <v>11974</v>
      </c>
    </row>
    <row r="4854" spans="1:8" x14ac:dyDescent="0.25">
      <c r="A4854">
        <v>7050619</v>
      </c>
      <c r="B4854" t="s">
        <v>7721</v>
      </c>
      <c r="C4854" t="s">
        <v>7722</v>
      </c>
      <c r="D4854" t="s">
        <v>22068</v>
      </c>
      <c r="E4854" t="s">
        <v>22069</v>
      </c>
      <c r="F4854" s="2" t="s">
        <v>11959</v>
      </c>
      <c r="G4854" s="2" t="s">
        <v>11973</v>
      </c>
      <c r="H4854" s="2" t="s">
        <v>11974</v>
      </c>
    </row>
    <row r="4855" spans="1:8" x14ac:dyDescent="0.25">
      <c r="A4855">
        <v>990274</v>
      </c>
      <c r="B4855" t="s">
        <v>7723</v>
      </c>
      <c r="C4855" t="s">
        <v>7724</v>
      </c>
      <c r="D4855" t="s">
        <v>22070</v>
      </c>
      <c r="E4855" t="s">
        <v>22071</v>
      </c>
      <c r="F4855" s="2" t="s">
        <v>12058</v>
      </c>
      <c r="G4855" s="2" t="s">
        <v>11973</v>
      </c>
      <c r="H4855" s="2" t="s">
        <v>11974</v>
      </c>
    </row>
    <row r="4856" spans="1:8" x14ac:dyDescent="0.25">
      <c r="A4856">
        <v>1780661</v>
      </c>
      <c r="B4856" t="s">
        <v>7725</v>
      </c>
      <c r="C4856" t="s">
        <v>7726</v>
      </c>
      <c r="D4856" t="s">
        <v>22072</v>
      </c>
      <c r="E4856" t="s">
        <v>22073</v>
      </c>
      <c r="F4856" s="2" t="s">
        <v>13290</v>
      </c>
      <c r="G4856" s="2" t="s">
        <v>11973</v>
      </c>
      <c r="H4856" s="2" t="s">
        <v>11974</v>
      </c>
    </row>
    <row r="4857" spans="1:8" x14ac:dyDescent="0.25">
      <c r="A4857">
        <v>7320731</v>
      </c>
      <c r="B4857" t="s">
        <v>7727</v>
      </c>
      <c r="C4857" t="s">
        <v>7728</v>
      </c>
      <c r="D4857" t="s">
        <v>22074</v>
      </c>
      <c r="E4857" t="s">
        <v>22075</v>
      </c>
      <c r="F4857" s="2" t="s">
        <v>12058</v>
      </c>
      <c r="G4857" s="2" t="s">
        <v>11973</v>
      </c>
      <c r="H4857" s="2" t="s">
        <v>11974</v>
      </c>
    </row>
    <row r="4858" spans="1:8" x14ac:dyDescent="0.25">
      <c r="A4858">
        <v>1260288</v>
      </c>
      <c r="B4858" t="s">
        <v>7729</v>
      </c>
      <c r="C4858" t="s">
        <v>7730</v>
      </c>
      <c r="D4858" t="s">
        <v>22076</v>
      </c>
      <c r="E4858" t="s">
        <v>22077</v>
      </c>
      <c r="F4858" s="2" t="s">
        <v>12259</v>
      </c>
      <c r="G4858" s="2" t="s">
        <v>11973</v>
      </c>
      <c r="H4858" s="2" t="s">
        <v>11974</v>
      </c>
    </row>
    <row r="4859" spans="1:8" x14ac:dyDescent="0.25">
      <c r="A4859">
        <v>5270682</v>
      </c>
      <c r="B4859" t="s">
        <v>7731</v>
      </c>
      <c r="C4859" t="s">
        <v>7732</v>
      </c>
      <c r="D4859" t="s">
        <v>22078</v>
      </c>
      <c r="E4859" t="s">
        <v>22079</v>
      </c>
      <c r="F4859" s="2" t="s">
        <v>11959</v>
      </c>
      <c r="G4859" s="2" t="s">
        <v>11973</v>
      </c>
      <c r="H4859" s="2" t="s">
        <v>11974</v>
      </c>
    </row>
    <row r="4860" spans="1:8" x14ac:dyDescent="0.25">
      <c r="A4860">
        <v>4290132</v>
      </c>
      <c r="B4860" t="s">
        <v>7733</v>
      </c>
      <c r="C4860" t="s">
        <v>7734</v>
      </c>
      <c r="D4860" t="s">
        <v>22080</v>
      </c>
      <c r="E4860" t="s">
        <v>22081</v>
      </c>
      <c r="F4860" s="2" t="s">
        <v>11959</v>
      </c>
      <c r="G4860" s="2" t="s">
        <v>11973</v>
      </c>
      <c r="H4860" s="2" t="s">
        <v>11974</v>
      </c>
    </row>
    <row r="4861" spans="1:8" x14ac:dyDescent="0.25">
      <c r="A4861">
        <v>4670605</v>
      </c>
      <c r="B4861" t="s">
        <v>7735</v>
      </c>
      <c r="C4861" t="s">
        <v>227</v>
      </c>
      <c r="D4861" t="s">
        <v>22082</v>
      </c>
      <c r="E4861" t="s">
        <v>22083</v>
      </c>
      <c r="F4861" s="2" t="s">
        <v>11991</v>
      </c>
      <c r="G4861" s="2" t="s">
        <v>11973</v>
      </c>
      <c r="H4861" s="2" t="s">
        <v>11974</v>
      </c>
    </row>
    <row r="4862" spans="1:8" x14ac:dyDescent="0.25">
      <c r="A4862">
        <v>6480494</v>
      </c>
      <c r="B4862" t="s">
        <v>7736</v>
      </c>
      <c r="C4862" t="s">
        <v>7737</v>
      </c>
      <c r="D4862" t="s">
        <v>22084</v>
      </c>
      <c r="E4862" t="s">
        <v>22085</v>
      </c>
      <c r="F4862" s="2" t="s">
        <v>11959</v>
      </c>
      <c r="G4862" s="2" t="s">
        <v>11973</v>
      </c>
      <c r="H4862" s="2" t="s">
        <v>11974</v>
      </c>
    </row>
    <row r="4863" spans="1:8" x14ac:dyDescent="0.25">
      <c r="A4863">
        <v>650471</v>
      </c>
      <c r="B4863" t="s">
        <v>7738</v>
      </c>
      <c r="C4863" t="s">
        <v>7739</v>
      </c>
      <c r="D4863" t="s">
        <v>22086</v>
      </c>
      <c r="E4863" t="s">
        <v>22087</v>
      </c>
      <c r="F4863" s="2" t="s">
        <v>12058</v>
      </c>
      <c r="G4863" s="2" t="s">
        <v>11973</v>
      </c>
      <c r="H4863" s="2" t="s">
        <v>11974</v>
      </c>
    </row>
    <row r="4864" spans="1:8" x14ac:dyDescent="0.25">
      <c r="A4864">
        <v>7560471</v>
      </c>
      <c r="B4864" t="s">
        <v>7740</v>
      </c>
      <c r="C4864" t="s">
        <v>7741</v>
      </c>
      <c r="D4864" t="s">
        <v>22088</v>
      </c>
      <c r="E4864" t="s">
        <v>22089</v>
      </c>
      <c r="F4864" s="2" t="s">
        <v>12259</v>
      </c>
      <c r="G4864" s="2" t="s">
        <v>11973</v>
      </c>
      <c r="H4864" s="2" t="s">
        <v>11974</v>
      </c>
    </row>
    <row r="4865" spans="1:8" x14ac:dyDescent="0.25">
      <c r="A4865">
        <v>4220327</v>
      </c>
      <c r="B4865" t="s">
        <v>7742</v>
      </c>
      <c r="C4865" t="s">
        <v>7743</v>
      </c>
      <c r="D4865" t="s">
        <v>22090</v>
      </c>
      <c r="E4865" t="s">
        <v>22091</v>
      </c>
      <c r="F4865" s="2" t="s">
        <v>11959</v>
      </c>
      <c r="G4865" s="2" t="s">
        <v>11973</v>
      </c>
      <c r="H4865" s="2" t="s">
        <v>11974</v>
      </c>
    </row>
    <row r="4866" spans="1:8" x14ac:dyDescent="0.25">
      <c r="A4866">
        <v>730332</v>
      </c>
      <c r="B4866" t="s">
        <v>7744</v>
      </c>
      <c r="C4866" t="s">
        <v>7745</v>
      </c>
      <c r="D4866" t="s">
        <v>22092</v>
      </c>
      <c r="E4866" t="s">
        <v>22093</v>
      </c>
      <c r="F4866" s="2" t="s">
        <v>12058</v>
      </c>
      <c r="G4866" s="2" t="s">
        <v>11973</v>
      </c>
      <c r="H4866" s="2" t="s">
        <v>11974</v>
      </c>
    </row>
    <row r="4867" spans="1:8" x14ac:dyDescent="0.25">
      <c r="A4867">
        <v>4290088</v>
      </c>
      <c r="B4867" t="s">
        <v>2267</v>
      </c>
      <c r="C4867" t="s">
        <v>2268</v>
      </c>
      <c r="D4867" t="s">
        <v>22094</v>
      </c>
      <c r="E4867" t="s">
        <v>22095</v>
      </c>
      <c r="F4867" s="2" t="s">
        <v>12259</v>
      </c>
      <c r="G4867" s="2" t="s">
        <v>11973</v>
      </c>
      <c r="H4867" s="2" t="s">
        <v>11974</v>
      </c>
    </row>
    <row r="4868" spans="1:8" x14ac:dyDescent="0.25">
      <c r="A4868">
        <v>3190164</v>
      </c>
      <c r="B4868" t="s">
        <v>7746</v>
      </c>
      <c r="C4868" t="s">
        <v>7747</v>
      </c>
      <c r="D4868" t="s">
        <v>22096</v>
      </c>
      <c r="E4868" t="s">
        <v>22097</v>
      </c>
      <c r="F4868" s="2" t="s">
        <v>12439</v>
      </c>
      <c r="G4868" s="2" t="s">
        <v>11973</v>
      </c>
      <c r="H4868" s="2" t="s">
        <v>11974</v>
      </c>
    </row>
    <row r="4869" spans="1:8" x14ac:dyDescent="0.25">
      <c r="A4869">
        <v>3990403</v>
      </c>
      <c r="B4869" t="s">
        <v>4688</v>
      </c>
      <c r="C4869" t="s">
        <v>4689</v>
      </c>
      <c r="D4869" t="s">
        <v>22098</v>
      </c>
      <c r="E4869" t="s">
        <v>22099</v>
      </c>
      <c r="F4869" s="2" t="s">
        <v>12012</v>
      </c>
      <c r="G4869" s="2" t="s">
        <v>11973</v>
      </c>
      <c r="H4869" s="2" t="s">
        <v>11974</v>
      </c>
    </row>
    <row r="4870" spans="1:8" x14ac:dyDescent="0.25">
      <c r="A4870">
        <v>2690292</v>
      </c>
      <c r="B4870" t="s">
        <v>7748</v>
      </c>
      <c r="C4870" t="s">
        <v>7749</v>
      </c>
      <c r="D4870" t="s">
        <v>22100</v>
      </c>
      <c r="E4870" t="s">
        <v>22101</v>
      </c>
      <c r="F4870" s="2" t="s">
        <v>12058</v>
      </c>
      <c r="G4870" s="2" t="s">
        <v>11973</v>
      </c>
      <c r="H4870" s="2" t="s">
        <v>11974</v>
      </c>
    </row>
    <row r="4871" spans="1:8" x14ac:dyDescent="0.25">
      <c r="A4871">
        <v>110561</v>
      </c>
      <c r="B4871" t="s">
        <v>7750</v>
      </c>
      <c r="C4871" t="s">
        <v>7751</v>
      </c>
      <c r="D4871" t="s">
        <v>22102</v>
      </c>
      <c r="E4871" t="s">
        <v>22103</v>
      </c>
      <c r="F4871" s="2" t="s">
        <v>12439</v>
      </c>
      <c r="G4871" s="2" t="s">
        <v>11973</v>
      </c>
      <c r="H4871" s="2" t="s">
        <v>11974</v>
      </c>
    </row>
    <row r="4872" spans="1:8" x14ac:dyDescent="0.25">
      <c r="A4872">
        <v>3180019</v>
      </c>
      <c r="B4872" t="s">
        <v>7752</v>
      </c>
      <c r="C4872" t="s">
        <v>7753</v>
      </c>
      <c r="D4872" t="s">
        <v>22104</v>
      </c>
      <c r="E4872" t="s">
        <v>22105</v>
      </c>
      <c r="F4872" s="2" t="s">
        <v>12279</v>
      </c>
      <c r="G4872" s="2" t="s">
        <v>11973</v>
      </c>
      <c r="H4872" s="2" t="s">
        <v>11974</v>
      </c>
    </row>
    <row r="4873" spans="1:8" x14ac:dyDescent="0.25">
      <c r="A4873">
        <v>4610403</v>
      </c>
      <c r="B4873" t="s">
        <v>7754</v>
      </c>
      <c r="C4873" t="s">
        <v>7755</v>
      </c>
      <c r="D4873" t="s">
        <v>22106</v>
      </c>
      <c r="E4873" t="s">
        <v>22107</v>
      </c>
      <c r="F4873" s="2" t="s">
        <v>11991</v>
      </c>
      <c r="G4873" s="2" t="s">
        <v>11973</v>
      </c>
      <c r="H4873" s="2" t="s">
        <v>11974</v>
      </c>
    </row>
    <row r="4874" spans="1:8" x14ac:dyDescent="0.25">
      <c r="A4874">
        <v>1230731</v>
      </c>
      <c r="B4874" t="s">
        <v>7756</v>
      </c>
      <c r="C4874" t="s">
        <v>7757</v>
      </c>
      <c r="D4874" t="s">
        <v>22108</v>
      </c>
      <c r="E4874" t="s">
        <v>22109</v>
      </c>
      <c r="F4874" s="2" t="s">
        <v>12058</v>
      </c>
      <c r="G4874" s="2" t="s">
        <v>11973</v>
      </c>
      <c r="H4874" s="2" t="s">
        <v>11974</v>
      </c>
    </row>
    <row r="4875" spans="1:8" x14ac:dyDescent="0.25">
      <c r="A4875">
        <v>130673</v>
      </c>
      <c r="B4875" t="s">
        <v>2407</v>
      </c>
      <c r="C4875" t="s">
        <v>2408</v>
      </c>
      <c r="D4875" t="s">
        <v>22110</v>
      </c>
      <c r="E4875" t="s">
        <v>22111</v>
      </c>
      <c r="F4875" s="2" t="s">
        <v>11959</v>
      </c>
      <c r="G4875" s="2" t="s">
        <v>11973</v>
      </c>
      <c r="H4875" s="2" t="s">
        <v>11974</v>
      </c>
    </row>
    <row r="4876" spans="1:8" x14ac:dyDescent="0.25">
      <c r="A4876">
        <v>4570136</v>
      </c>
      <c r="B4876" t="s">
        <v>2407</v>
      </c>
      <c r="C4876" t="s">
        <v>2408</v>
      </c>
      <c r="D4876" t="s">
        <v>22112</v>
      </c>
      <c r="E4876" t="s">
        <v>22113</v>
      </c>
      <c r="F4876" s="2" t="s">
        <v>11959</v>
      </c>
      <c r="G4876" s="2" t="s">
        <v>11973</v>
      </c>
      <c r="H4876" s="2" t="s">
        <v>11974</v>
      </c>
    </row>
    <row r="4877" spans="1:8" x14ac:dyDescent="0.25">
      <c r="A4877">
        <v>6860278</v>
      </c>
      <c r="B4877" t="s">
        <v>7758</v>
      </c>
      <c r="C4877" t="s">
        <v>7759</v>
      </c>
      <c r="D4877" t="s">
        <v>22114</v>
      </c>
      <c r="E4877" t="s">
        <v>22115</v>
      </c>
      <c r="F4877" s="2" t="s">
        <v>12267</v>
      </c>
      <c r="G4877" s="2" t="s">
        <v>11973</v>
      </c>
      <c r="H4877" s="2" t="s">
        <v>11974</v>
      </c>
    </row>
    <row r="4878" spans="1:8" x14ac:dyDescent="0.25">
      <c r="A4878">
        <v>4670021</v>
      </c>
      <c r="B4878" t="s">
        <v>7760</v>
      </c>
      <c r="C4878" t="s">
        <v>7761</v>
      </c>
      <c r="D4878" t="s">
        <v>22116</v>
      </c>
      <c r="E4878" t="s">
        <v>22117</v>
      </c>
      <c r="F4878" s="2" t="s">
        <v>12012</v>
      </c>
      <c r="G4878" s="2" t="s">
        <v>11973</v>
      </c>
      <c r="H4878" s="2" t="s">
        <v>11974</v>
      </c>
    </row>
    <row r="4879" spans="1:8" x14ac:dyDescent="0.25">
      <c r="A4879">
        <v>4220026</v>
      </c>
      <c r="B4879" t="s">
        <v>7762</v>
      </c>
      <c r="C4879" t="s">
        <v>7763</v>
      </c>
      <c r="D4879" t="s">
        <v>22118</v>
      </c>
      <c r="E4879" t="s">
        <v>22119</v>
      </c>
      <c r="F4879" s="2" t="s">
        <v>11959</v>
      </c>
      <c r="G4879" s="2" t="s">
        <v>11973</v>
      </c>
      <c r="H4879" s="2" t="s">
        <v>11974</v>
      </c>
    </row>
    <row r="4880" spans="1:8" x14ac:dyDescent="0.25">
      <c r="A4880">
        <v>2510279</v>
      </c>
      <c r="B4880" t="s">
        <v>7764</v>
      </c>
      <c r="C4880" t="s">
        <v>7765</v>
      </c>
      <c r="D4880" t="s">
        <v>22120</v>
      </c>
      <c r="E4880" t="s">
        <v>22121</v>
      </c>
      <c r="F4880" s="2" t="s">
        <v>11959</v>
      </c>
      <c r="G4880" s="2" t="s">
        <v>11973</v>
      </c>
      <c r="H4880" s="2" t="s">
        <v>11974</v>
      </c>
    </row>
    <row r="4881" spans="1:8" x14ac:dyDescent="0.25">
      <c r="A4881">
        <v>7650243</v>
      </c>
      <c r="B4881" t="s">
        <v>7766</v>
      </c>
      <c r="C4881" t="s">
        <v>7767</v>
      </c>
      <c r="D4881" t="s">
        <v>22122</v>
      </c>
      <c r="E4881" t="s">
        <v>22123</v>
      </c>
      <c r="F4881" s="2" t="s">
        <v>12439</v>
      </c>
      <c r="G4881" s="2" t="s">
        <v>11973</v>
      </c>
      <c r="H4881" s="2" t="s">
        <v>11974</v>
      </c>
    </row>
    <row r="4882" spans="1:8" x14ac:dyDescent="0.25">
      <c r="A4882">
        <v>3450608</v>
      </c>
      <c r="B4882" t="s">
        <v>2501</v>
      </c>
      <c r="C4882" t="s">
        <v>2502</v>
      </c>
      <c r="D4882" t="s">
        <v>22124</v>
      </c>
      <c r="E4882" t="s">
        <v>22125</v>
      </c>
      <c r="F4882" s="2" t="s">
        <v>12439</v>
      </c>
      <c r="G4882" s="2" t="s">
        <v>11973</v>
      </c>
      <c r="H4882" s="2" t="s">
        <v>11974</v>
      </c>
    </row>
    <row r="4883" spans="1:8" x14ac:dyDescent="0.25">
      <c r="A4883">
        <v>1400037</v>
      </c>
      <c r="B4883" t="s">
        <v>7768</v>
      </c>
      <c r="C4883" t="s">
        <v>7769</v>
      </c>
      <c r="D4883" t="s">
        <v>22126</v>
      </c>
      <c r="E4883" t="s">
        <v>22127</v>
      </c>
      <c r="F4883" s="2" t="s">
        <v>12058</v>
      </c>
      <c r="G4883" s="2" t="s">
        <v>11973</v>
      </c>
      <c r="H4883" s="2" t="s">
        <v>11974</v>
      </c>
    </row>
    <row r="4884" spans="1:8" x14ac:dyDescent="0.25">
      <c r="A4884">
        <v>4490632</v>
      </c>
      <c r="B4884" t="s">
        <v>7770</v>
      </c>
      <c r="C4884" t="s">
        <v>7771</v>
      </c>
      <c r="D4884" t="s">
        <v>22128</v>
      </c>
      <c r="E4884" t="s">
        <v>22129</v>
      </c>
      <c r="F4884" s="2" t="s">
        <v>12058</v>
      </c>
      <c r="G4884" s="2" t="s">
        <v>11973</v>
      </c>
      <c r="H4884" s="2" t="s">
        <v>11974</v>
      </c>
    </row>
    <row r="4885" spans="1:8" x14ac:dyDescent="0.25">
      <c r="A4885">
        <v>730673</v>
      </c>
      <c r="B4885" t="s">
        <v>7772</v>
      </c>
      <c r="C4885" t="s">
        <v>7773</v>
      </c>
      <c r="D4885" t="s">
        <v>22130</v>
      </c>
      <c r="E4885" t="s">
        <v>22131</v>
      </c>
      <c r="F4885" s="2" t="s">
        <v>12259</v>
      </c>
      <c r="G4885" s="2" t="s">
        <v>11973</v>
      </c>
      <c r="H4885" s="2" t="s">
        <v>11974</v>
      </c>
    </row>
    <row r="4886" spans="1:8" x14ac:dyDescent="0.25">
      <c r="A4886">
        <v>4810445</v>
      </c>
      <c r="B4886" t="s">
        <v>7774</v>
      </c>
      <c r="C4886" t="s">
        <v>7775</v>
      </c>
      <c r="D4886" t="s">
        <v>22132</v>
      </c>
      <c r="E4886" t="s">
        <v>22133</v>
      </c>
      <c r="F4886" s="2" t="s">
        <v>12058</v>
      </c>
      <c r="G4886" s="2" t="s">
        <v>11973</v>
      </c>
      <c r="H4886" s="2" t="s">
        <v>11974</v>
      </c>
    </row>
    <row r="4887" spans="1:8" x14ac:dyDescent="0.25">
      <c r="A4887">
        <v>7320307</v>
      </c>
      <c r="B4887" t="s">
        <v>7776</v>
      </c>
      <c r="C4887" t="s">
        <v>7777</v>
      </c>
      <c r="D4887" t="s">
        <v>22134</v>
      </c>
      <c r="E4887" t="s">
        <v>22135</v>
      </c>
      <c r="F4887" s="2" t="s">
        <v>11959</v>
      </c>
      <c r="G4887" s="2" t="s">
        <v>11973</v>
      </c>
      <c r="H4887" s="2" t="s">
        <v>11974</v>
      </c>
    </row>
    <row r="4888" spans="1:8" x14ac:dyDescent="0.25">
      <c r="A4888">
        <v>5820427</v>
      </c>
      <c r="B4888" t="s">
        <v>7778</v>
      </c>
      <c r="C4888" t="s">
        <v>7779</v>
      </c>
      <c r="D4888" t="s">
        <v>22136</v>
      </c>
      <c r="E4888" t="s">
        <v>22137</v>
      </c>
      <c r="F4888" s="2" t="s">
        <v>12058</v>
      </c>
      <c r="G4888" s="2" t="s">
        <v>11973</v>
      </c>
      <c r="H4888" s="2" t="s">
        <v>11974</v>
      </c>
    </row>
    <row r="4889" spans="1:8" x14ac:dyDescent="0.25">
      <c r="A4889">
        <v>6330008</v>
      </c>
      <c r="B4889" t="s">
        <v>7215</v>
      </c>
      <c r="C4889" t="s">
        <v>7216</v>
      </c>
      <c r="D4889" t="s">
        <v>22138</v>
      </c>
      <c r="E4889" t="s">
        <v>22139</v>
      </c>
      <c r="F4889" s="2" t="s">
        <v>13805</v>
      </c>
      <c r="G4889" s="2" t="s">
        <v>11973</v>
      </c>
      <c r="H4889" s="2" t="s">
        <v>11974</v>
      </c>
    </row>
    <row r="4890" spans="1:8" x14ac:dyDescent="0.25">
      <c r="A4890">
        <v>6200255</v>
      </c>
      <c r="B4890" t="s">
        <v>7780</v>
      </c>
      <c r="C4890" t="s">
        <v>7781</v>
      </c>
      <c r="D4890" t="s">
        <v>22140</v>
      </c>
      <c r="E4890" t="s">
        <v>22141</v>
      </c>
      <c r="F4890" s="2" t="s">
        <v>11959</v>
      </c>
      <c r="G4890" s="2" t="s">
        <v>11973</v>
      </c>
      <c r="H4890" s="2" t="s">
        <v>11974</v>
      </c>
    </row>
    <row r="4891" spans="1:8" x14ac:dyDescent="0.25">
      <c r="A4891">
        <v>4260364</v>
      </c>
      <c r="B4891" t="s">
        <v>7782</v>
      </c>
      <c r="C4891" t="s">
        <v>7783</v>
      </c>
      <c r="D4891" t="s">
        <v>22142</v>
      </c>
      <c r="E4891" t="s">
        <v>22143</v>
      </c>
      <c r="F4891" s="2" t="s">
        <v>11959</v>
      </c>
      <c r="G4891" s="2" t="s">
        <v>11973</v>
      </c>
      <c r="H4891" s="2" t="s">
        <v>11974</v>
      </c>
    </row>
    <row r="4892" spans="1:8" x14ac:dyDescent="0.25">
      <c r="A4892">
        <v>6020167</v>
      </c>
      <c r="B4892" t="s">
        <v>7784</v>
      </c>
      <c r="C4892" t="s">
        <v>7785</v>
      </c>
      <c r="D4892" t="s">
        <v>22144</v>
      </c>
      <c r="E4892" t="s">
        <v>22145</v>
      </c>
      <c r="F4892" s="2" t="s">
        <v>11991</v>
      </c>
      <c r="G4892" s="2" t="s">
        <v>11973</v>
      </c>
      <c r="H4892" s="2" t="s">
        <v>11974</v>
      </c>
    </row>
    <row r="4893" spans="1:8" x14ac:dyDescent="0.25">
      <c r="A4893">
        <v>1340047</v>
      </c>
      <c r="B4893" t="s">
        <v>7786</v>
      </c>
      <c r="C4893" t="s">
        <v>7787</v>
      </c>
      <c r="D4893" t="s">
        <v>22146</v>
      </c>
      <c r="E4893" t="s">
        <v>22147</v>
      </c>
      <c r="F4893" s="2" t="s">
        <v>11959</v>
      </c>
      <c r="G4893" s="2" t="s">
        <v>11973</v>
      </c>
      <c r="H4893" s="2" t="s">
        <v>11974</v>
      </c>
    </row>
    <row r="4894" spans="1:8" x14ac:dyDescent="0.25">
      <c r="A4894">
        <v>3520523</v>
      </c>
      <c r="B4894" t="s">
        <v>7788</v>
      </c>
      <c r="C4894" t="s">
        <v>7789</v>
      </c>
      <c r="D4894" t="s">
        <v>22148</v>
      </c>
      <c r="E4894" t="s">
        <v>22149</v>
      </c>
      <c r="F4894" s="2" t="s">
        <v>12439</v>
      </c>
      <c r="G4894" s="2" t="s">
        <v>11973</v>
      </c>
      <c r="H4894" s="2" t="s">
        <v>11974</v>
      </c>
    </row>
    <row r="4895" spans="1:8" x14ac:dyDescent="0.25">
      <c r="A4895">
        <v>3990494</v>
      </c>
      <c r="B4895" t="s">
        <v>7790</v>
      </c>
      <c r="C4895" t="s">
        <v>7791</v>
      </c>
      <c r="D4895" t="s">
        <v>22150</v>
      </c>
      <c r="E4895" t="s">
        <v>22151</v>
      </c>
      <c r="F4895" s="2" t="s">
        <v>12270</v>
      </c>
      <c r="G4895" s="2" t="s">
        <v>11973</v>
      </c>
      <c r="H4895" s="2" t="s">
        <v>11974</v>
      </c>
    </row>
    <row r="4896" spans="1:8" x14ac:dyDescent="0.25">
      <c r="A4896">
        <v>730528</v>
      </c>
      <c r="B4896" t="s">
        <v>2654</v>
      </c>
      <c r="C4896" t="s">
        <v>2655</v>
      </c>
      <c r="D4896" t="s">
        <v>22152</v>
      </c>
      <c r="E4896" t="s">
        <v>22153</v>
      </c>
      <c r="F4896" s="2" t="s">
        <v>12058</v>
      </c>
      <c r="G4896" s="2" t="s">
        <v>11973</v>
      </c>
      <c r="H4896" s="2" t="s">
        <v>11974</v>
      </c>
    </row>
    <row r="4897" spans="1:8" x14ac:dyDescent="0.25">
      <c r="A4897">
        <v>4290017</v>
      </c>
      <c r="B4897" t="s">
        <v>7792</v>
      </c>
      <c r="C4897" t="s">
        <v>7793</v>
      </c>
      <c r="D4897" t="s">
        <v>22154</v>
      </c>
      <c r="E4897" t="s">
        <v>22155</v>
      </c>
      <c r="F4897" s="2" t="s">
        <v>13458</v>
      </c>
      <c r="G4897" s="2" t="s">
        <v>11973</v>
      </c>
      <c r="H4897" s="2" t="s">
        <v>11974</v>
      </c>
    </row>
    <row r="4898" spans="1:8" x14ac:dyDescent="0.25">
      <c r="A4898">
        <v>460338</v>
      </c>
      <c r="B4898" t="s">
        <v>2678</v>
      </c>
      <c r="C4898" t="s">
        <v>2679</v>
      </c>
      <c r="D4898" t="s">
        <v>22156</v>
      </c>
      <c r="E4898" t="s">
        <v>22157</v>
      </c>
      <c r="F4898" s="2" t="s">
        <v>11991</v>
      </c>
      <c r="G4898" s="2" t="s">
        <v>11973</v>
      </c>
      <c r="H4898" s="2" t="s">
        <v>11974</v>
      </c>
    </row>
    <row r="4899" spans="1:8" x14ac:dyDescent="0.25">
      <c r="A4899">
        <v>3940193</v>
      </c>
      <c r="B4899" t="s">
        <v>7794</v>
      </c>
      <c r="C4899" t="s">
        <v>7795</v>
      </c>
      <c r="D4899" t="s">
        <v>22158</v>
      </c>
      <c r="E4899" t="s">
        <v>22159</v>
      </c>
      <c r="F4899" s="2" t="s">
        <v>11959</v>
      </c>
      <c r="G4899" s="2" t="s">
        <v>11973</v>
      </c>
      <c r="H4899" s="2" t="s">
        <v>11974</v>
      </c>
    </row>
    <row r="4900" spans="1:8" x14ac:dyDescent="0.25">
      <c r="A4900">
        <v>7200356</v>
      </c>
      <c r="B4900" t="s">
        <v>7796</v>
      </c>
      <c r="C4900" t="s">
        <v>7797</v>
      </c>
      <c r="D4900" t="s">
        <v>22160</v>
      </c>
      <c r="E4900" t="s">
        <v>22161</v>
      </c>
      <c r="F4900" s="2" t="s">
        <v>11967</v>
      </c>
      <c r="G4900" s="2" t="s">
        <v>11973</v>
      </c>
      <c r="H4900" s="2" t="s">
        <v>11974</v>
      </c>
    </row>
    <row r="4901" spans="1:8" x14ac:dyDescent="0.25">
      <c r="A4901">
        <v>2570725</v>
      </c>
      <c r="B4901" t="s">
        <v>6548</v>
      </c>
      <c r="C4901" t="s">
        <v>6549</v>
      </c>
      <c r="D4901" t="s">
        <v>22162</v>
      </c>
      <c r="E4901" t="s">
        <v>22163</v>
      </c>
      <c r="F4901" s="2" t="s">
        <v>12439</v>
      </c>
      <c r="G4901" s="2" t="s">
        <v>11973</v>
      </c>
      <c r="H4901" s="2" t="s">
        <v>11974</v>
      </c>
    </row>
    <row r="4902" spans="1:8" x14ac:dyDescent="0.25">
      <c r="A4902">
        <v>2810653</v>
      </c>
      <c r="B4902" t="s">
        <v>5751</v>
      </c>
      <c r="C4902" t="s">
        <v>5752</v>
      </c>
      <c r="D4902" t="s">
        <v>22164</v>
      </c>
      <c r="E4902" t="s">
        <v>22165</v>
      </c>
      <c r="F4902" s="2" t="s">
        <v>11959</v>
      </c>
      <c r="G4902" s="2" t="s">
        <v>11973</v>
      </c>
      <c r="H4902" s="2" t="s">
        <v>11974</v>
      </c>
    </row>
    <row r="4903" spans="1:8" x14ac:dyDescent="0.25">
      <c r="A4903">
        <v>5490437</v>
      </c>
      <c r="B4903" t="s">
        <v>7798</v>
      </c>
      <c r="C4903" t="s">
        <v>7799</v>
      </c>
      <c r="D4903" t="s">
        <v>22166</v>
      </c>
      <c r="E4903" t="s">
        <v>22167</v>
      </c>
      <c r="F4903" s="2" t="s">
        <v>12058</v>
      </c>
      <c r="G4903" s="2" t="s">
        <v>11973</v>
      </c>
      <c r="H4903" s="2" t="s">
        <v>11974</v>
      </c>
    </row>
    <row r="4904" spans="1:8" x14ac:dyDescent="0.25">
      <c r="A4904">
        <v>3710010</v>
      </c>
      <c r="B4904" t="s">
        <v>7800</v>
      </c>
      <c r="C4904" t="s">
        <v>7801</v>
      </c>
      <c r="D4904" t="s">
        <v>22168</v>
      </c>
      <c r="E4904" t="s">
        <v>22169</v>
      </c>
      <c r="F4904" s="2" t="s">
        <v>11959</v>
      </c>
      <c r="G4904" s="2" t="s">
        <v>11973</v>
      </c>
      <c r="H4904" s="2" t="s">
        <v>11974</v>
      </c>
    </row>
    <row r="4905" spans="1:8" x14ac:dyDescent="0.25">
      <c r="A4905">
        <v>6060349</v>
      </c>
      <c r="B4905" t="s">
        <v>7802</v>
      </c>
      <c r="C4905" t="s">
        <v>7803</v>
      </c>
      <c r="D4905" t="s">
        <v>22170</v>
      </c>
      <c r="E4905" t="s">
        <v>22171</v>
      </c>
      <c r="F4905" s="2" t="s">
        <v>11959</v>
      </c>
      <c r="G4905" s="2" t="s">
        <v>11973</v>
      </c>
      <c r="H4905" s="2" t="s">
        <v>11974</v>
      </c>
    </row>
    <row r="4906" spans="1:8" x14ac:dyDescent="0.25">
      <c r="A4906">
        <v>4780521</v>
      </c>
      <c r="B4906" t="s">
        <v>7804</v>
      </c>
      <c r="C4906" t="s">
        <v>7805</v>
      </c>
      <c r="D4906" t="s">
        <v>22172</v>
      </c>
      <c r="E4906" t="s">
        <v>22173</v>
      </c>
      <c r="F4906" s="2" t="s">
        <v>12058</v>
      </c>
      <c r="G4906" s="2" t="s">
        <v>11973</v>
      </c>
      <c r="H4906" s="2" t="s">
        <v>11974</v>
      </c>
    </row>
    <row r="4907" spans="1:8" x14ac:dyDescent="0.25">
      <c r="A4907">
        <v>940543</v>
      </c>
      <c r="B4907" t="s">
        <v>7806</v>
      </c>
      <c r="C4907" t="s">
        <v>7807</v>
      </c>
      <c r="D4907" t="s">
        <v>22174</v>
      </c>
      <c r="E4907" t="s">
        <v>22175</v>
      </c>
      <c r="F4907" s="2" t="s">
        <v>11991</v>
      </c>
      <c r="G4907" s="2" t="s">
        <v>11973</v>
      </c>
      <c r="H4907" s="2" t="s">
        <v>11974</v>
      </c>
    </row>
    <row r="4908" spans="1:8" x14ac:dyDescent="0.25">
      <c r="A4908">
        <v>60360</v>
      </c>
      <c r="B4908" t="s">
        <v>7808</v>
      </c>
      <c r="C4908" t="s">
        <v>7809</v>
      </c>
      <c r="D4908" t="s">
        <v>22176</v>
      </c>
      <c r="E4908" t="s">
        <v>22177</v>
      </c>
      <c r="F4908" s="2" t="s">
        <v>11959</v>
      </c>
      <c r="G4908" s="2" t="s">
        <v>11973</v>
      </c>
      <c r="H4908" s="2" t="s">
        <v>11974</v>
      </c>
    </row>
    <row r="4909" spans="1:8" x14ac:dyDescent="0.25">
      <c r="A4909">
        <v>1450064</v>
      </c>
      <c r="B4909" t="s">
        <v>7810</v>
      </c>
      <c r="C4909" t="s">
        <v>7811</v>
      </c>
      <c r="D4909" t="s">
        <v>22178</v>
      </c>
      <c r="E4909" t="s">
        <v>22179</v>
      </c>
      <c r="F4909" s="2" t="s">
        <v>11959</v>
      </c>
      <c r="G4909" s="2" t="s">
        <v>11973</v>
      </c>
      <c r="H4909" s="2" t="s">
        <v>11974</v>
      </c>
    </row>
    <row r="4910" spans="1:8" x14ac:dyDescent="0.25">
      <c r="A4910">
        <v>6590324</v>
      </c>
      <c r="B4910" t="s">
        <v>7812</v>
      </c>
      <c r="C4910" t="s">
        <v>7813</v>
      </c>
      <c r="D4910" t="s">
        <v>22180</v>
      </c>
      <c r="E4910" t="s">
        <v>22181</v>
      </c>
      <c r="F4910" s="2" t="s">
        <v>12259</v>
      </c>
      <c r="G4910" s="2" t="s">
        <v>11973</v>
      </c>
      <c r="H4910" s="2" t="s">
        <v>11974</v>
      </c>
    </row>
    <row r="4911" spans="1:8" x14ac:dyDescent="0.25">
      <c r="A4911">
        <v>7050193</v>
      </c>
      <c r="B4911" t="s">
        <v>7814</v>
      </c>
      <c r="C4911" t="s">
        <v>7815</v>
      </c>
      <c r="D4911" t="s">
        <v>22182</v>
      </c>
      <c r="E4911" t="s">
        <v>22183</v>
      </c>
      <c r="F4911" s="2" t="s">
        <v>11959</v>
      </c>
      <c r="G4911" s="2" t="s">
        <v>11973</v>
      </c>
      <c r="H4911" s="2" t="s">
        <v>11974</v>
      </c>
    </row>
    <row r="4912" spans="1:8" x14ac:dyDescent="0.25">
      <c r="A4912">
        <v>7050600</v>
      </c>
      <c r="B4912" t="s">
        <v>7816</v>
      </c>
      <c r="C4912" t="s">
        <v>7817</v>
      </c>
      <c r="D4912" t="s">
        <v>22184</v>
      </c>
      <c r="E4912" t="s">
        <v>22185</v>
      </c>
      <c r="F4912" s="2" t="s">
        <v>12439</v>
      </c>
      <c r="G4912" s="2" t="s">
        <v>11973</v>
      </c>
      <c r="H4912" s="2" t="s">
        <v>11974</v>
      </c>
    </row>
    <row r="4913" spans="1:8" x14ac:dyDescent="0.25">
      <c r="A4913">
        <v>2510523</v>
      </c>
      <c r="B4913" t="s">
        <v>7818</v>
      </c>
      <c r="C4913" t="s">
        <v>7819</v>
      </c>
      <c r="D4913" t="s">
        <v>22186</v>
      </c>
      <c r="E4913" t="s">
        <v>22187</v>
      </c>
      <c r="F4913" s="2" t="s">
        <v>12439</v>
      </c>
      <c r="G4913" s="2" t="s">
        <v>11973</v>
      </c>
      <c r="H4913" s="2" t="s">
        <v>11974</v>
      </c>
    </row>
    <row r="4914" spans="1:8" x14ac:dyDescent="0.25">
      <c r="A4914">
        <v>450196</v>
      </c>
      <c r="B4914" t="s">
        <v>7820</v>
      </c>
      <c r="C4914" t="s">
        <v>7821</v>
      </c>
      <c r="D4914" t="s">
        <v>22188</v>
      </c>
      <c r="E4914" t="s">
        <v>22189</v>
      </c>
      <c r="F4914" s="2" t="s">
        <v>11991</v>
      </c>
      <c r="G4914" s="2" t="s">
        <v>11973</v>
      </c>
      <c r="H4914" s="2" t="s">
        <v>11974</v>
      </c>
    </row>
    <row r="4915" spans="1:8" x14ac:dyDescent="0.25">
      <c r="A4915">
        <v>5960475</v>
      </c>
      <c r="B4915" t="s">
        <v>7822</v>
      </c>
      <c r="C4915" t="s">
        <v>7823</v>
      </c>
      <c r="D4915" t="s">
        <v>22190</v>
      </c>
      <c r="E4915" t="s">
        <v>22191</v>
      </c>
      <c r="F4915" s="2" t="s">
        <v>11959</v>
      </c>
      <c r="G4915" s="2" t="s">
        <v>11973</v>
      </c>
      <c r="H4915" s="2" t="s">
        <v>11974</v>
      </c>
    </row>
    <row r="4916" spans="1:8" x14ac:dyDescent="0.25">
      <c r="A4916">
        <v>4200220</v>
      </c>
      <c r="B4916" t="s">
        <v>7824</v>
      </c>
      <c r="C4916" t="s">
        <v>7825</v>
      </c>
      <c r="D4916" t="s">
        <v>22192</v>
      </c>
      <c r="E4916" t="s">
        <v>22193</v>
      </c>
      <c r="F4916" s="2" t="s">
        <v>11959</v>
      </c>
      <c r="G4916" s="2" t="s">
        <v>11973</v>
      </c>
      <c r="H4916" s="2" t="s">
        <v>11974</v>
      </c>
    </row>
    <row r="4917" spans="1:8" x14ac:dyDescent="0.25">
      <c r="A4917">
        <v>1780593</v>
      </c>
      <c r="B4917" t="s">
        <v>7826</v>
      </c>
      <c r="C4917" t="s">
        <v>7827</v>
      </c>
      <c r="D4917" t="s">
        <v>22194</v>
      </c>
      <c r="E4917" t="s">
        <v>22195</v>
      </c>
      <c r="F4917" s="2" t="s">
        <v>12012</v>
      </c>
      <c r="G4917" s="2" t="s">
        <v>11973</v>
      </c>
      <c r="H4917" s="2" t="s">
        <v>11974</v>
      </c>
    </row>
    <row r="4918" spans="1:8" x14ac:dyDescent="0.25">
      <c r="A4918">
        <v>4200379</v>
      </c>
      <c r="B4918" t="s">
        <v>7828</v>
      </c>
      <c r="C4918" t="s">
        <v>7829</v>
      </c>
      <c r="D4918" t="s">
        <v>22196</v>
      </c>
      <c r="E4918" t="s">
        <v>22197</v>
      </c>
      <c r="F4918" s="2" t="s">
        <v>12279</v>
      </c>
      <c r="G4918" s="2" t="s">
        <v>11973</v>
      </c>
      <c r="H4918" s="2" t="s">
        <v>11974</v>
      </c>
    </row>
    <row r="4919" spans="1:8" x14ac:dyDescent="0.25">
      <c r="A4919">
        <v>3990463</v>
      </c>
      <c r="B4919" t="s">
        <v>7830</v>
      </c>
      <c r="C4919" t="s">
        <v>7831</v>
      </c>
      <c r="D4919" t="s">
        <v>22198</v>
      </c>
      <c r="E4919" t="s">
        <v>22199</v>
      </c>
      <c r="F4919" s="2" t="s">
        <v>12360</v>
      </c>
      <c r="G4919" s="2" t="s">
        <v>11973</v>
      </c>
      <c r="H4919" s="2" t="s">
        <v>11974</v>
      </c>
    </row>
    <row r="4920" spans="1:8" x14ac:dyDescent="0.25">
      <c r="A4920">
        <v>3850189</v>
      </c>
      <c r="B4920" t="s">
        <v>7832</v>
      </c>
      <c r="C4920" t="s">
        <v>7833</v>
      </c>
      <c r="D4920" t="s">
        <v>22200</v>
      </c>
      <c r="E4920" t="s">
        <v>22201</v>
      </c>
      <c r="F4920" s="2" t="s">
        <v>12270</v>
      </c>
      <c r="G4920" s="2" t="s">
        <v>11973</v>
      </c>
      <c r="H4920" s="2" t="s">
        <v>11974</v>
      </c>
    </row>
    <row r="4921" spans="1:8" x14ac:dyDescent="0.25">
      <c r="A4921">
        <v>6200128</v>
      </c>
      <c r="B4921" t="s">
        <v>4935</v>
      </c>
      <c r="C4921" t="s">
        <v>4936</v>
      </c>
      <c r="D4921" t="s">
        <v>22202</v>
      </c>
      <c r="E4921" t="s">
        <v>22203</v>
      </c>
      <c r="F4921" s="2" t="s">
        <v>11959</v>
      </c>
      <c r="G4921" s="2" t="s">
        <v>11973</v>
      </c>
      <c r="H4921" s="2" t="s">
        <v>11974</v>
      </c>
    </row>
    <row r="4922" spans="1:8" x14ac:dyDescent="0.25">
      <c r="A4922">
        <v>2630626</v>
      </c>
      <c r="B4922" t="s">
        <v>7834</v>
      </c>
      <c r="C4922" t="s">
        <v>7835</v>
      </c>
      <c r="D4922" t="s">
        <v>22204</v>
      </c>
      <c r="E4922" t="s">
        <v>22205</v>
      </c>
      <c r="F4922" s="2" t="s">
        <v>11967</v>
      </c>
      <c r="G4922" s="2" t="s">
        <v>11973</v>
      </c>
      <c r="H4922" s="2" t="s">
        <v>11974</v>
      </c>
    </row>
    <row r="4923" spans="1:8" x14ac:dyDescent="0.25">
      <c r="A4923">
        <v>1940743</v>
      </c>
      <c r="B4923" t="s">
        <v>7836</v>
      </c>
      <c r="C4923" t="s">
        <v>7837</v>
      </c>
      <c r="D4923" t="s">
        <v>22206</v>
      </c>
      <c r="E4923" t="s">
        <v>22207</v>
      </c>
      <c r="F4923" s="2" t="s">
        <v>12012</v>
      </c>
      <c r="G4923" s="2" t="s">
        <v>11973</v>
      </c>
      <c r="H4923" s="2" t="s">
        <v>11974</v>
      </c>
    </row>
    <row r="4924" spans="1:8" x14ac:dyDescent="0.25">
      <c r="A4924">
        <v>830739</v>
      </c>
      <c r="B4924" t="s">
        <v>7838</v>
      </c>
      <c r="C4924" t="s">
        <v>7839</v>
      </c>
      <c r="D4924" t="s">
        <v>22208</v>
      </c>
      <c r="E4924" t="s">
        <v>22209</v>
      </c>
      <c r="F4924" s="2" t="s">
        <v>11959</v>
      </c>
      <c r="G4924" s="2" t="s">
        <v>11973</v>
      </c>
      <c r="H4924" s="2" t="s">
        <v>11974</v>
      </c>
    </row>
    <row r="4925" spans="1:8" x14ac:dyDescent="0.25">
      <c r="A4925">
        <v>6290609</v>
      </c>
      <c r="B4925" t="s">
        <v>7840</v>
      </c>
      <c r="C4925" t="s">
        <v>7841</v>
      </c>
      <c r="D4925" t="s">
        <v>22210</v>
      </c>
      <c r="E4925" t="s">
        <v>22211</v>
      </c>
      <c r="F4925" s="2" t="s">
        <v>12058</v>
      </c>
      <c r="G4925" s="2" t="s">
        <v>11973</v>
      </c>
      <c r="H4925" s="2" t="s">
        <v>11974</v>
      </c>
    </row>
    <row r="4926" spans="1:8" x14ac:dyDescent="0.25">
      <c r="A4926">
        <v>6100382</v>
      </c>
      <c r="B4926" t="s">
        <v>7842</v>
      </c>
      <c r="C4926" t="s">
        <v>7843</v>
      </c>
      <c r="D4926" t="s">
        <v>22212</v>
      </c>
      <c r="E4926" t="s">
        <v>22213</v>
      </c>
      <c r="F4926" s="2" t="s">
        <v>12259</v>
      </c>
      <c r="G4926" s="2" t="s">
        <v>11973</v>
      </c>
      <c r="H4926" s="2" t="s">
        <v>11974</v>
      </c>
    </row>
    <row r="4927" spans="1:8" x14ac:dyDescent="0.25">
      <c r="A4927">
        <v>2230161</v>
      </c>
      <c r="B4927" t="s">
        <v>7844</v>
      </c>
      <c r="C4927" t="s">
        <v>7845</v>
      </c>
      <c r="D4927" t="s">
        <v>22214</v>
      </c>
      <c r="E4927" t="s">
        <v>22215</v>
      </c>
      <c r="F4927" s="2" t="s">
        <v>12439</v>
      </c>
      <c r="G4927" s="2" t="s">
        <v>11973</v>
      </c>
      <c r="H4927" s="2" t="s">
        <v>11974</v>
      </c>
    </row>
    <row r="4928" spans="1:8" x14ac:dyDescent="0.25">
      <c r="A4928">
        <v>6620537</v>
      </c>
      <c r="B4928" t="s">
        <v>3074</v>
      </c>
      <c r="C4928" t="s">
        <v>3075</v>
      </c>
      <c r="D4928" t="s">
        <v>22216</v>
      </c>
      <c r="E4928" t="s">
        <v>22217</v>
      </c>
      <c r="F4928" s="2" t="s">
        <v>12439</v>
      </c>
      <c r="G4928" s="2" t="s">
        <v>11973</v>
      </c>
      <c r="H4928" s="2" t="s">
        <v>11974</v>
      </c>
    </row>
    <row r="4929" spans="1:8" x14ac:dyDescent="0.25">
      <c r="A4929">
        <v>2030646</v>
      </c>
      <c r="B4929" t="s">
        <v>7846</v>
      </c>
      <c r="C4929" t="s">
        <v>7847</v>
      </c>
      <c r="D4929" t="s">
        <v>22218</v>
      </c>
      <c r="E4929" t="s">
        <v>22219</v>
      </c>
      <c r="F4929" s="2" t="s">
        <v>12360</v>
      </c>
      <c r="G4929" s="2" t="s">
        <v>11973</v>
      </c>
      <c r="H4929" s="2" t="s">
        <v>11974</v>
      </c>
    </row>
    <row r="4930" spans="1:8" x14ac:dyDescent="0.25">
      <c r="A4930">
        <v>1780402</v>
      </c>
      <c r="B4930" t="s">
        <v>7848</v>
      </c>
      <c r="C4930" t="s">
        <v>7849</v>
      </c>
      <c r="D4930" t="s">
        <v>22220</v>
      </c>
      <c r="E4930" t="s">
        <v>22221</v>
      </c>
      <c r="F4930" s="2" t="s">
        <v>11959</v>
      </c>
      <c r="G4930" s="2" t="s">
        <v>11973</v>
      </c>
      <c r="H4930" s="2" t="s">
        <v>11974</v>
      </c>
    </row>
    <row r="4931" spans="1:8" x14ac:dyDescent="0.25">
      <c r="A4931">
        <v>20288</v>
      </c>
      <c r="B4931" s="3">
        <v>42258</v>
      </c>
      <c r="C4931" t="s">
        <v>4434</v>
      </c>
      <c r="D4931" t="s">
        <v>22222</v>
      </c>
      <c r="E4931" t="s">
        <v>22223</v>
      </c>
      <c r="F4931" s="2" t="s">
        <v>12012</v>
      </c>
      <c r="G4931" s="2" t="s">
        <v>11973</v>
      </c>
      <c r="H4931" s="2" t="s">
        <v>11974</v>
      </c>
    </row>
    <row r="4932" spans="1:8" x14ac:dyDescent="0.25">
      <c r="A4932">
        <v>2340474</v>
      </c>
      <c r="B4932" t="s">
        <v>6650</v>
      </c>
      <c r="C4932" t="s">
        <v>6651</v>
      </c>
      <c r="D4932" t="s">
        <v>22224</v>
      </c>
      <c r="E4932" t="s">
        <v>22225</v>
      </c>
      <c r="F4932" s="2" t="s">
        <v>12012</v>
      </c>
      <c r="G4932" s="2" t="s">
        <v>11973</v>
      </c>
      <c r="H4932" s="2" t="s">
        <v>11974</v>
      </c>
    </row>
    <row r="4933" spans="1:8" x14ac:dyDescent="0.25">
      <c r="A4933">
        <v>5910390</v>
      </c>
      <c r="B4933" t="s">
        <v>7850</v>
      </c>
      <c r="C4933" t="s">
        <v>7851</v>
      </c>
      <c r="D4933" t="s">
        <v>22226</v>
      </c>
      <c r="E4933" t="s">
        <v>22227</v>
      </c>
      <c r="F4933" s="2" t="s">
        <v>11959</v>
      </c>
      <c r="G4933" s="2" t="s">
        <v>11973</v>
      </c>
      <c r="H4933" s="2" t="s">
        <v>11974</v>
      </c>
    </row>
    <row r="4934" spans="1:8" x14ac:dyDescent="0.25">
      <c r="A4934">
        <v>6960372</v>
      </c>
      <c r="B4934" t="s">
        <v>7852</v>
      </c>
      <c r="C4934" t="s">
        <v>7853</v>
      </c>
      <c r="D4934" t="s">
        <v>22228</v>
      </c>
      <c r="E4934" t="s">
        <v>22229</v>
      </c>
      <c r="F4934" s="2" t="s">
        <v>12012</v>
      </c>
      <c r="G4934" s="2" t="s">
        <v>11973</v>
      </c>
      <c r="H4934" s="2" t="s">
        <v>11974</v>
      </c>
    </row>
    <row r="4935" spans="1:8" x14ac:dyDescent="0.25">
      <c r="A4935">
        <v>2850435</v>
      </c>
      <c r="B4935" t="s">
        <v>7854</v>
      </c>
      <c r="C4935" t="s">
        <v>7855</v>
      </c>
      <c r="D4935" t="s">
        <v>22230</v>
      </c>
      <c r="E4935" t="s">
        <v>22231</v>
      </c>
      <c r="F4935" s="2" t="s">
        <v>11959</v>
      </c>
      <c r="G4935" s="2" t="s">
        <v>11973</v>
      </c>
      <c r="H4935" s="2" t="s">
        <v>11974</v>
      </c>
    </row>
    <row r="4936" spans="1:8" x14ac:dyDescent="0.25">
      <c r="A4936">
        <v>6040398</v>
      </c>
      <c r="B4936" t="s">
        <v>7856</v>
      </c>
      <c r="C4936" t="s">
        <v>7857</v>
      </c>
      <c r="D4936" t="s">
        <v>22232</v>
      </c>
      <c r="E4936" t="s">
        <v>22233</v>
      </c>
      <c r="F4936" s="2" t="s">
        <v>12012</v>
      </c>
      <c r="G4936" s="2" t="s">
        <v>11973</v>
      </c>
      <c r="H4936" s="2" t="s">
        <v>11974</v>
      </c>
    </row>
    <row r="4937" spans="1:8" x14ac:dyDescent="0.25">
      <c r="A4937">
        <v>6550673</v>
      </c>
      <c r="B4937" t="s">
        <v>7858</v>
      </c>
      <c r="C4937" t="s">
        <v>7859</v>
      </c>
      <c r="D4937" t="s">
        <v>22234</v>
      </c>
      <c r="E4937" t="s">
        <v>22235</v>
      </c>
      <c r="F4937" s="2" t="s">
        <v>11959</v>
      </c>
      <c r="G4937" s="2" t="s">
        <v>11973</v>
      </c>
      <c r="H4937" s="2" t="s">
        <v>11974</v>
      </c>
    </row>
    <row r="4938" spans="1:8" x14ac:dyDescent="0.25">
      <c r="A4938">
        <v>4490722</v>
      </c>
      <c r="B4938" t="s">
        <v>7860</v>
      </c>
      <c r="C4938" t="s">
        <v>7861</v>
      </c>
      <c r="D4938" t="s">
        <v>22236</v>
      </c>
      <c r="E4938" t="s">
        <v>22237</v>
      </c>
      <c r="F4938" s="2" t="s">
        <v>11959</v>
      </c>
      <c r="G4938" s="2" t="s">
        <v>11973</v>
      </c>
      <c r="H4938" s="2" t="s">
        <v>11974</v>
      </c>
    </row>
    <row r="4939" spans="1:8" x14ac:dyDescent="0.25">
      <c r="A4939">
        <v>380603</v>
      </c>
      <c r="B4939" t="s">
        <v>7862</v>
      </c>
      <c r="C4939" t="s">
        <v>7863</v>
      </c>
      <c r="D4939" t="s">
        <v>22238</v>
      </c>
      <c r="E4939" t="s">
        <v>22239</v>
      </c>
      <c r="F4939" s="2" t="s">
        <v>12259</v>
      </c>
      <c r="G4939" s="2" t="s">
        <v>11973</v>
      </c>
      <c r="H4939" s="2" t="s">
        <v>11974</v>
      </c>
    </row>
    <row r="4940" spans="1:8" x14ac:dyDescent="0.25">
      <c r="A4940">
        <v>270152</v>
      </c>
      <c r="B4940" t="s">
        <v>7864</v>
      </c>
      <c r="C4940" t="s">
        <v>7865</v>
      </c>
      <c r="D4940" t="s">
        <v>22240</v>
      </c>
      <c r="E4940" t="s">
        <v>22241</v>
      </c>
      <c r="F4940" s="2" t="s">
        <v>11991</v>
      </c>
      <c r="G4940" s="2" t="s">
        <v>11973</v>
      </c>
      <c r="H4940" s="2" t="s">
        <v>11974</v>
      </c>
    </row>
    <row r="4941" spans="1:8" x14ac:dyDescent="0.25">
      <c r="A4941">
        <v>4540364</v>
      </c>
      <c r="B4941" t="s">
        <v>3271</v>
      </c>
      <c r="C4941" t="s">
        <v>3272</v>
      </c>
      <c r="D4941" t="s">
        <v>22242</v>
      </c>
      <c r="E4941" t="s">
        <v>22243</v>
      </c>
      <c r="F4941" s="2" t="s">
        <v>11991</v>
      </c>
      <c r="G4941" s="2" t="s">
        <v>11973</v>
      </c>
      <c r="H4941" s="2" t="s">
        <v>11974</v>
      </c>
    </row>
    <row r="4942" spans="1:8" x14ac:dyDescent="0.25">
      <c r="A4942">
        <v>6270706</v>
      </c>
      <c r="B4942" t="s">
        <v>7866</v>
      </c>
      <c r="C4942" t="s">
        <v>7867</v>
      </c>
      <c r="D4942" t="s">
        <v>22244</v>
      </c>
      <c r="E4942" t="s">
        <v>22245</v>
      </c>
      <c r="F4942" s="2" t="s">
        <v>11959</v>
      </c>
      <c r="G4942" s="2" t="s">
        <v>11973</v>
      </c>
      <c r="H4942" s="2" t="s">
        <v>11974</v>
      </c>
    </row>
    <row r="4943" spans="1:8" x14ac:dyDescent="0.25">
      <c r="A4943">
        <v>6200386</v>
      </c>
      <c r="B4943" t="s">
        <v>7868</v>
      </c>
      <c r="C4943" t="s">
        <v>7869</v>
      </c>
      <c r="D4943" t="s">
        <v>22246</v>
      </c>
      <c r="E4943" t="s">
        <v>22247</v>
      </c>
      <c r="F4943" s="2" t="s">
        <v>12058</v>
      </c>
      <c r="G4943" s="2" t="s">
        <v>11973</v>
      </c>
      <c r="H4943" s="2" t="s">
        <v>11974</v>
      </c>
    </row>
    <row r="4944" spans="1:8" x14ac:dyDescent="0.25">
      <c r="A4944">
        <v>4120475</v>
      </c>
      <c r="B4944" t="s">
        <v>7870</v>
      </c>
      <c r="C4944" t="s">
        <v>7871</v>
      </c>
      <c r="D4944" t="s">
        <v>22248</v>
      </c>
      <c r="E4944" t="s">
        <v>22249</v>
      </c>
      <c r="F4944" s="2" t="s">
        <v>12284</v>
      </c>
      <c r="G4944" s="2" t="s">
        <v>11973</v>
      </c>
      <c r="H4944" s="2" t="s">
        <v>11974</v>
      </c>
    </row>
    <row r="4945" spans="1:8" x14ac:dyDescent="0.25">
      <c r="A4945">
        <v>2510086</v>
      </c>
      <c r="B4945" t="s">
        <v>7872</v>
      </c>
      <c r="C4945" t="s">
        <v>7873</v>
      </c>
      <c r="D4945" t="s">
        <v>11971</v>
      </c>
      <c r="E4945" t="s">
        <v>11972</v>
      </c>
      <c r="F4945" s="2" t="s">
        <v>11959</v>
      </c>
      <c r="G4945" s="2" t="s">
        <v>11973</v>
      </c>
      <c r="H4945" s="2" t="s">
        <v>11974</v>
      </c>
    </row>
    <row r="4946" spans="1:8" x14ac:dyDescent="0.25">
      <c r="A4946">
        <v>5420592</v>
      </c>
      <c r="B4946" t="s">
        <v>7874</v>
      </c>
      <c r="C4946" t="s">
        <v>7875</v>
      </c>
      <c r="D4946" t="s">
        <v>22250</v>
      </c>
      <c r="E4946" t="s">
        <v>22251</v>
      </c>
      <c r="F4946" s="2" t="s">
        <v>12058</v>
      </c>
      <c r="G4946" s="2" t="s">
        <v>11973</v>
      </c>
      <c r="H4946" s="2" t="s">
        <v>11974</v>
      </c>
    </row>
    <row r="4947" spans="1:8" x14ac:dyDescent="0.25">
      <c r="A4947">
        <v>2650730</v>
      </c>
      <c r="B4947" t="s">
        <v>7876</v>
      </c>
      <c r="C4947" t="s">
        <v>7877</v>
      </c>
      <c r="D4947" t="s">
        <v>22252</v>
      </c>
      <c r="E4947" t="s">
        <v>22253</v>
      </c>
      <c r="F4947" s="2" t="s">
        <v>12318</v>
      </c>
      <c r="G4947" s="2" t="s">
        <v>11973</v>
      </c>
      <c r="H4947" s="2" t="s">
        <v>11974</v>
      </c>
    </row>
    <row r="4948" spans="1:8" x14ac:dyDescent="0.25">
      <c r="A4948">
        <v>4230327</v>
      </c>
      <c r="B4948" t="s">
        <v>7878</v>
      </c>
      <c r="C4948" t="s">
        <v>7879</v>
      </c>
      <c r="D4948" t="s">
        <v>22254</v>
      </c>
      <c r="E4948" t="s">
        <v>22255</v>
      </c>
      <c r="F4948" s="2" t="s">
        <v>11959</v>
      </c>
      <c r="G4948" s="2" t="s">
        <v>11973</v>
      </c>
      <c r="H4948" s="2" t="s">
        <v>11974</v>
      </c>
    </row>
    <row r="4949" spans="1:8" x14ac:dyDescent="0.25">
      <c r="A4949">
        <v>7550022</v>
      </c>
      <c r="B4949" t="s">
        <v>7880</v>
      </c>
      <c r="C4949" t="s">
        <v>7881</v>
      </c>
      <c r="D4949" t="s">
        <v>22256</v>
      </c>
      <c r="E4949" t="s">
        <v>22257</v>
      </c>
      <c r="F4949" s="2" t="s">
        <v>12058</v>
      </c>
      <c r="G4949" s="2" t="s">
        <v>11973</v>
      </c>
      <c r="H4949" s="2" t="s">
        <v>11974</v>
      </c>
    </row>
    <row r="4950" spans="1:8" x14ac:dyDescent="0.25">
      <c r="A4950">
        <v>2570240</v>
      </c>
      <c r="B4950" t="s">
        <v>7882</v>
      </c>
      <c r="C4950" t="s">
        <v>7883</v>
      </c>
      <c r="D4950" t="s">
        <v>22258</v>
      </c>
      <c r="E4950" t="s">
        <v>22259</v>
      </c>
      <c r="F4950" s="2" t="s">
        <v>12270</v>
      </c>
      <c r="G4950" s="2" t="s">
        <v>11973</v>
      </c>
      <c r="H4950" s="2" t="s">
        <v>11974</v>
      </c>
    </row>
    <row r="4951" spans="1:8" x14ac:dyDescent="0.25">
      <c r="A4951">
        <v>6580678</v>
      </c>
      <c r="B4951" t="s">
        <v>6720</v>
      </c>
      <c r="C4951" t="s">
        <v>6721</v>
      </c>
      <c r="D4951" t="s">
        <v>22260</v>
      </c>
      <c r="E4951" t="s">
        <v>22261</v>
      </c>
      <c r="F4951" s="2" t="s">
        <v>11959</v>
      </c>
      <c r="G4951" s="2" t="s">
        <v>11973</v>
      </c>
      <c r="H4951" s="2" t="s">
        <v>11974</v>
      </c>
    </row>
    <row r="4952" spans="1:8" x14ac:dyDescent="0.25">
      <c r="A4952">
        <v>7330392</v>
      </c>
      <c r="B4952" t="s">
        <v>7884</v>
      </c>
      <c r="C4952" t="s">
        <v>7885</v>
      </c>
      <c r="D4952" t="s">
        <v>22262</v>
      </c>
      <c r="E4952" t="s">
        <v>22263</v>
      </c>
      <c r="F4952" s="2" t="s">
        <v>12012</v>
      </c>
      <c r="G4952" s="2" t="s">
        <v>11973</v>
      </c>
      <c r="H4952" s="2" t="s">
        <v>11974</v>
      </c>
    </row>
    <row r="4953" spans="1:8" x14ac:dyDescent="0.25">
      <c r="A4953">
        <v>20475</v>
      </c>
      <c r="B4953" t="s">
        <v>7886</v>
      </c>
      <c r="C4953" t="s">
        <v>7887</v>
      </c>
      <c r="D4953" t="s">
        <v>22264</v>
      </c>
      <c r="E4953" t="s">
        <v>22265</v>
      </c>
      <c r="F4953" s="2" t="s">
        <v>12270</v>
      </c>
      <c r="G4953" s="2" t="s">
        <v>11973</v>
      </c>
      <c r="H4953" s="2" t="s">
        <v>11974</v>
      </c>
    </row>
    <row r="4954" spans="1:8" x14ac:dyDescent="0.25">
      <c r="A4954">
        <v>110427</v>
      </c>
      <c r="B4954" t="s">
        <v>7888</v>
      </c>
      <c r="C4954" t="s">
        <v>7889</v>
      </c>
      <c r="D4954" t="s">
        <v>22266</v>
      </c>
      <c r="E4954" t="s">
        <v>22267</v>
      </c>
      <c r="F4954" s="2" t="s">
        <v>12439</v>
      </c>
      <c r="G4954" s="2" t="s">
        <v>11973</v>
      </c>
      <c r="H4954" s="2" t="s">
        <v>11974</v>
      </c>
    </row>
    <row r="4955" spans="1:8" x14ac:dyDescent="0.25">
      <c r="A4955">
        <v>4070538</v>
      </c>
      <c r="B4955" t="s">
        <v>7890</v>
      </c>
      <c r="C4955" t="s">
        <v>7891</v>
      </c>
      <c r="D4955" t="s">
        <v>22268</v>
      </c>
      <c r="E4955" t="s">
        <v>22269</v>
      </c>
      <c r="F4955" s="2" t="s">
        <v>12058</v>
      </c>
      <c r="G4955" s="2" t="s">
        <v>11973</v>
      </c>
      <c r="H4955" s="2" t="s">
        <v>11974</v>
      </c>
    </row>
    <row r="4956" spans="1:8" x14ac:dyDescent="0.25">
      <c r="A4956">
        <v>20717</v>
      </c>
      <c r="B4956" t="s">
        <v>7892</v>
      </c>
      <c r="C4956" t="s">
        <v>7893</v>
      </c>
      <c r="D4956" t="s">
        <v>22270</v>
      </c>
      <c r="E4956" t="s">
        <v>22271</v>
      </c>
      <c r="F4956" s="2" t="s">
        <v>12012</v>
      </c>
      <c r="G4956" s="2" t="s">
        <v>11973</v>
      </c>
      <c r="H4956" s="2" t="s">
        <v>11974</v>
      </c>
    </row>
    <row r="4957" spans="1:8" x14ac:dyDescent="0.25">
      <c r="A4957">
        <v>7150725</v>
      </c>
      <c r="B4957" t="s">
        <v>7894</v>
      </c>
      <c r="C4957" t="s">
        <v>7895</v>
      </c>
      <c r="D4957" t="s">
        <v>22272</v>
      </c>
      <c r="E4957" t="s">
        <v>22273</v>
      </c>
      <c r="F4957" s="2" t="s">
        <v>12259</v>
      </c>
      <c r="G4957" s="2" t="s">
        <v>11973</v>
      </c>
      <c r="H4957" s="2" t="s">
        <v>11974</v>
      </c>
    </row>
    <row r="4958" spans="1:8" x14ac:dyDescent="0.25">
      <c r="A4958">
        <v>1110091</v>
      </c>
      <c r="B4958" t="s">
        <v>7896</v>
      </c>
      <c r="C4958" t="s">
        <v>7897</v>
      </c>
      <c r="D4958" t="s">
        <v>22274</v>
      </c>
      <c r="E4958" t="s">
        <v>22275</v>
      </c>
      <c r="F4958" s="2" t="s">
        <v>11959</v>
      </c>
      <c r="G4958" s="2" t="s">
        <v>11973</v>
      </c>
      <c r="H4958" s="2" t="s">
        <v>11974</v>
      </c>
    </row>
    <row r="4959" spans="1:8" x14ac:dyDescent="0.25">
      <c r="A4959">
        <v>1470209</v>
      </c>
      <c r="B4959" t="s">
        <v>7898</v>
      </c>
      <c r="C4959" t="s">
        <v>7899</v>
      </c>
      <c r="D4959" t="s">
        <v>22276</v>
      </c>
      <c r="E4959" t="s">
        <v>22277</v>
      </c>
      <c r="F4959" s="2" t="s">
        <v>13290</v>
      </c>
      <c r="G4959" s="2" t="s">
        <v>11973</v>
      </c>
      <c r="H4959" s="2" t="s">
        <v>11974</v>
      </c>
    </row>
    <row r="4960" spans="1:8" x14ac:dyDescent="0.25">
      <c r="A4960">
        <v>6940753</v>
      </c>
      <c r="B4960" t="s">
        <v>7900</v>
      </c>
      <c r="C4960" t="s">
        <v>7901</v>
      </c>
      <c r="D4960" t="s">
        <v>22278</v>
      </c>
      <c r="E4960" t="s">
        <v>22279</v>
      </c>
      <c r="F4960" s="2" t="s">
        <v>13197</v>
      </c>
      <c r="G4960" s="2" t="s">
        <v>11973</v>
      </c>
      <c r="H4960" s="2" t="s">
        <v>11974</v>
      </c>
    </row>
    <row r="4961" spans="1:8" x14ac:dyDescent="0.25">
      <c r="A4961">
        <v>1340026</v>
      </c>
      <c r="B4961" t="s">
        <v>7902</v>
      </c>
      <c r="C4961" t="s">
        <v>7903</v>
      </c>
      <c r="D4961" t="s">
        <v>22280</v>
      </c>
      <c r="E4961" t="s">
        <v>22281</v>
      </c>
      <c r="F4961" s="2" t="s">
        <v>11982</v>
      </c>
      <c r="G4961" s="2" t="s">
        <v>11973</v>
      </c>
      <c r="H4961" s="2" t="s">
        <v>11974</v>
      </c>
    </row>
    <row r="4962" spans="1:8" x14ac:dyDescent="0.25">
      <c r="A4962">
        <v>3780619</v>
      </c>
      <c r="B4962" t="s">
        <v>7904</v>
      </c>
      <c r="C4962" t="s">
        <v>7905</v>
      </c>
      <c r="D4962" t="s">
        <v>22282</v>
      </c>
      <c r="E4962" t="s">
        <v>22283</v>
      </c>
      <c r="F4962" s="2" t="s">
        <v>11959</v>
      </c>
      <c r="G4962" s="2" t="s">
        <v>11973</v>
      </c>
      <c r="H4962" s="2" t="s">
        <v>11974</v>
      </c>
    </row>
    <row r="4963" spans="1:8" x14ac:dyDescent="0.25">
      <c r="A4963">
        <v>5690725</v>
      </c>
      <c r="B4963" t="s">
        <v>5143</v>
      </c>
      <c r="C4963" t="s">
        <v>5144</v>
      </c>
      <c r="D4963" t="s">
        <v>22284</v>
      </c>
      <c r="E4963" t="s">
        <v>22285</v>
      </c>
      <c r="F4963" s="2" t="s">
        <v>11959</v>
      </c>
      <c r="G4963" s="2" t="s">
        <v>11973</v>
      </c>
      <c r="H4963" s="2" t="s">
        <v>11974</v>
      </c>
    </row>
    <row r="4964" spans="1:8" x14ac:dyDescent="0.25">
      <c r="A4964">
        <v>2100400</v>
      </c>
      <c r="B4964" t="s">
        <v>7906</v>
      </c>
      <c r="C4964" t="s">
        <v>7907</v>
      </c>
      <c r="D4964" t="s">
        <v>22286</v>
      </c>
      <c r="E4964" t="s">
        <v>22287</v>
      </c>
      <c r="F4964" s="2" t="s">
        <v>12270</v>
      </c>
      <c r="G4964" s="2" t="s">
        <v>11973</v>
      </c>
      <c r="H4964" s="2" t="s">
        <v>11974</v>
      </c>
    </row>
    <row r="4965" spans="1:8" x14ac:dyDescent="0.25">
      <c r="A4965">
        <v>3360022</v>
      </c>
      <c r="B4965" t="s">
        <v>7908</v>
      </c>
      <c r="C4965" t="s">
        <v>7909</v>
      </c>
      <c r="D4965" t="s">
        <v>22288</v>
      </c>
      <c r="E4965" t="s">
        <v>22289</v>
      </c>
      <c r="F4965" s="2" t="s">
        <v>12012</v>
      </c>
      <c r="G4965" s="2" t="s">
        <v>11973</v>
      </c>
      <c r="H4965" s="2" t="s">
        <v>11974</v>
      </c>
    </row>
    <row r="4966" spans="1:8" x14ac:dyDescent="0.25">
      <c r="A4966">
        <v>6250110</v>
      </c>
      <c r="B4966" t="s">
        <v>7910</v>
      </c>
      <c r="C4966" t="s">
        <v>7911</v>
      </c>
      <c r="D4966" t="s">
        <v>22290</v>
      </c>
      <c r="E4966" t="s">
        <v>22291</v>
      </c>
      <c r="F4966" s="2" t="s">
        <v>12270</v>
      </c>
      <c r="G4966" s="2" t="s">
        <v>11973</v>
      </c>
      <c r="H4966" s="2" t="s">
        <v>11974</v>
      </c>
    </row>
    <row r="4967" spans="1:8" x14ac:dyDescent="0.25">
      <c r="A4967">
        <v>3460121</v>
      </c>
      <c r="B4967" t="s">
        <v>6762</v>
      </c>
      <c r="C4967" t="s">
        <v>6763</v>
      </c>
      <c r="D4967" t="s">
        <v>22292</v>
      </c>
      <c r="E4967" t="s">
        <v>22293</v>
      </c>
      <c r="F4967" s="2" t="s">
        <v>11959</v>
      </c>
      <c r="G4967" s="2" t="s">
        <v>11973</v>
      </c>
      <c r="H4967" s="2" t="s">
        <v>11974</v>
      </c>
    </row>
    <row r="4968" spans="1:8" x14ac:dyDescent="0.25">
      <c r="A4968">
        <v>4900095</v>
      </c>
      <c r="B4968" t="s">
        <v>7912</v>
      </c>
      <c r="C4968" t="s">
        <v>7913</v>
      </c>
      <c r="D4968" t="s">
        <v>22294</v>
      </c>
      <c r="E4968" t="s">
        <v>22295</v>
      </c>
      <c r="F4968" s="2" t="s">
        <v>12439</v>
      </c>
      <c r="G4968" s="2" t="s">
        <v>11973</v>
      </c>
      <c r="H4968" s="2" t="s">
        <v>11974</v>
      </c>
    </row>
    <row r="4969" spans="1:8" x14ac:dyDescent="0.25">
      <c r="A4969">
        <v>1570129</v>
      </c>
      <c r="B4969" t="s">
        <v>7914</v>
      </c>
      <c r="C4969" t="s">
        <v>7915</v>
      </c>
      <c r="D4969" t="s">
        <v>22296</v>
      </c>
      <c r="E4969" t="s">
        <v>22297</v>
      </c>
      <c r="F4969" s="2" t="s">
        <v>12259</v>
      </c>
      <c r="G4969" s="2" t="s">
        <v>11973</v>
      </c>
      <c r="H4969" s="2" t="s">
        <v>11974</v>
      </c>
    </row>
    <row r="4970" spans="1:8" x14ac:dyDescent="0.25">
      <c r="A4970">
        <v>3930377</v>
      </c>
      <c r="B4970" t="s">
        <v>7916</v>
      </c>
      <c r="C4970" t="s">
        <v>7917</v>
      </c>
      <c r="D4970" t="s">
        <v>22298</v>
      </c>
      <c r="E4970" t="s">
        <v>22299</v>
      </c>
      <c r="F4970" s="2" t="s">
        <v>12259</v>
      </c>
      <c r="G4970" s="2" t="s">
        <v>11973</v>
      </c>
      <c r="H4970" s="2" t="s">
        <v>11974</v>
      </c>
    </row>
    <row r="4971" spans="1:8" x14ac:dyDescent="0.25">
      <c r="A4971">
        <v>5910064</v>
      </c>
      <c r="B4971" t="s">
        <v>7918</v>
      </c>
      <c r="C4971" t="s">
        <v>7919</v>
      </c>
      <c r="D4971" t="s">
        <v>22300</v>
      </c>
      <c r="E4971" t="s">
        <v>22301</v>
      </c>
      <c r="F4971" s="2" t="s">
        <v>12439</v>
      </c>
      <c r="G4971" s="2" t="s">
        <v>11973</v>
      </c>
      <c r="H4971" s="2" t="s">
        <v>11974</v>
      </c>
    </row>
    <row r="4972" spans="1:8" x14ac:dyDescent="0.25">
      <c r="A4972">
        <v>7050543</v>
      </c>
      <c r="B4972" t="s">
        <v>7920</v>
      </c>
      <c r="C4972" t="s">
        <v>7921</v>
      </c>
      <c r="D4972" t="s">
        <v>22302</v>
      </c>
      <c r="E4972" t="s">
        <v>22303</v>
      </c>
      <c r="F4972" s="2" t="s">
        <v>12360</v>
      </c>
      <c r="G4972" s="2" t="s">
        <v>11973</v>
      </c>
      <c r="H4972" s="2" t="s">
        <v>11974</v>
      </c>
    </row>
    <row r="4973" spans="1:8" x14ac:dyDescent="0.25">
      <c r="A4973">
        <v>1570092</v>
      </c>
      <c r="B4973" t="s">
        <v>7384</v>
      </c>
      <c r="C4973" t="s">
        <v>227</v>
      </c>
      <c r="D4973" t="s">
        <v>22304</v>
      </c>
      <c r="E4973" t="s">
        <v>22305</v>
      </c>
      <c r="F4973" s="2" t="s">
        <v>11982</v>
      </c>
      <c r="G4973" s="2" t="s">
        <v>11973</v>
      </c>
      <c r="H4973" s="2" t="s">
        <v>11974</v>
      </c>
    </row>
    <row r="4974" spans="1:8" x14ac:dyDescent="0.25">
      <c r="A4974">
        <v>5860411</v>
      </c>
      <c r="B4974" t="s">
        <v>5193</v>
      </c>
      <c r="C4974" t="s">
        <v>5194</v>
      </c>
      <c r="D4974" t="s">
        <v>22306</v>
      </c>
      <c r="E4974" t="s">
        <v>22307</v>
      </c>
      <c r="F4974" s="2" t="s">
        <v>12058</v>
      </c>
      <c r="G4974" s="2" t="s">
        <v>11973</v>
      </c>
      <c r="H4974" s="2" t="s">
        <v>11974</v>
      </c>
    </row>
    <row r="4975" spans="1:8" x14ac:dyDescent="0.25">
      <c r="A4975">
        <v>7160274</v>
      </c>
      <c r="B4975" t="s">
        <v>7922</v>
      </c>
      <c r="C4975" t="s">
        <v>7923</v>
      </c>
      <c r="D4975" t="s">
        <v>22308</v>
      </c>
      <c r="E4975" t="s">
        <v>22309</v>
      </c>
      <c r="F4975" s="2" t="s">
        <v>12058</v>
      </c>
      <c r="G4975" s="2" t="s">
        <v>11973</v>
      </c>
      <c r="H4975" s="2" t="s">
        <v>11974</v>
      </c>
    </row>
    <row r="4976" spans="1:8" x14ac:dyDescent="0.25">
      <c r="A4976">
        <v>1240440</v>
      </c>
      <c r="B4976" t="s">
        <v>7924</v>
      </c>
      <c r="C4976" t="s">
        <v>7925</v>
      </c>
      <c r="D4976" t="s">
        <v>22310</v>
      </c>
      <c r="E4976" t="s">
        <v>22311</v>
      </c>
      <c r="F4976" s="2" t="s">
        <v>11991</v>
      </c>
      <c r="G4976" s="2" t="s">
        <v>11973</v>
      </c>
      <c r="H4976" s="2" t="s">
        <v>11974</v>
      </c>
    </row>
    <row r="4977" spans="1:8" x14ac:dyDescent="0.25">
      <c r="A4977">
        <v>2320133</v>
      </c>
      <c r="B4977" t="s">
        <v>5197</v>
      </c>
      <c r="C4977" t="s">
        <v>5198</v>
      </c>
      <c r="D4977" t="s">
        <v>22312</v>
      </c>
      <c r="E4977" t="s">
        <v>22313</v>
      </c>
      <c r="F4977" s="2" t="s">
        <v>12058</v>
      </c>
      <c r="G4977" s="2" t="s">
        <v>11973</v>
      </c>
      <c r="H4977" s="2" t="s">
        <v>11974</v>
      </c>
    </row>
    <row r="4978" spans="1:8" x14ac:dyDescent="0.25">
      <c r="A4978">
        <v>3930241</v>
      </c>
      <c r="B4978" t="s">
        <v>3733</v>
      </c>
      <c r="C4978" t="s">
        <v>3734</v>
      </c>
      <c r="D4978" t="s">
        <v>22314</v>
      </c>
      <c r="E4978" t="s">
        <v>22315</v>
      </c>
      <c r="F4978" s="2" t="s">
        <v>11959</v>
      </c>
      <c r="G4978" s="2" t="s">
        <v>11973</v>
      </c>
      <c r="H4978" s="2" t="s">
        <v>11974</v>
      </c>
    </row>
    <row r="4979" spans="1:8" x14ac:dyDescent="0.25">
      <c r="A4979">
        <v>1690114</v>
      </c>
      <c r="B4979" t="s">
        <v>7926</v>
      </c>
      <c r="C4979" t="s">
        <v>7927</v>
      </c>
      <c r="D4979" t="s">
        <v>22316</v>
      </c>
      <c r="E4979" t="s">
        <v>22317</v>
      </c>
      <c r="F4979" s="2" t="s">
        <v>11959</v>
      </c>
      <c r="G4979" s="2" t="s">
        <v>11973</v>
      </c>
      <c r="H4979" s="2" t="s">
        <v>11974</v>
      </c>
    </row>
    <row r="4980" spans="1:8" x14ac:dyDescent="0.25">
      <c r="A4980">
        <v>3610487</v>
      </c>
      <c r="B4980" t="s">
        <v>7928</v>
      </c>
      <c r="C4980" t="s">
        <v>7929</v>
      </c>
      <c r="D4980" t="s">
        <v>22318</v>
      </c>
      <c r="E4980" t="s">
        <v>22319</v>
      </c>
      <c r="F4980" s="2" t="s">
        <v>12439</v>
      </c>
      <c r="G4980" s="2" t="s">
        <v>11973</v>
      </c>
      <c r="H4980" s="2" t="s">
        <v>11974</v>
      </c>
    </row>
    <row r="4981" spans="1:8" x14ac:dyDescent="0.25">
      <c r="A4981">
        <v>5820121</v>
      </c>
      <c r="B4981" t="s">
        <v>7930</v>
      </c>
      <c r="C4981" t="s">
        <v>7931</v>
      </c>
      <c r="D4981" t="s">
        <v>22320</v>
      </c>
      <c r="E4981" t="s">
        <v>22321</v>
      </c>
      <c r="F4981" s="2" t="s">
        <v>12012</v>
      </c>
      <c r="G4981" s="2" t="s">
        <v>11973</v>
      </c>
      <c r="H4981" s="2" t="s">
        <v>11974</v>
      </c>
    </row>
    <row r="4982" spans="1:8" x14ac:dyDescent="0.25">
      <c r="A4982">
        <v>4780612</v>
      </c>
      <c r="B4982" t="s">
        <v>7932</v>
      </c>
      <c r="C4982" t="s">
        <v>7933</v>
      </c>
      <c r="D4982" t="s">
        <v>22322</v>
      </c>
      <c r="E4982" t="s">
        <v>22323</v>
      </c>
      <c r="F4982" s="2" t="s">
        <v>12058</v>
      </c>
      <c r="G4982" s="2" t="s">
        <v>11973</v>
      </c>
      <c r="H4982" s="2" t="s">
        <v>11974</v>
      </c>
    </row>
    <row r="4983" spans="1:8" x14ac:dyDescent="0.25">
      <c r="A4983">
        <v>5560347</v>
      </c>
      <c r="B4983" t="s">
        <v>3782</v>
      </c>
      <c r="C4983" t="s">
        <v>3783</v>
      </c>
      <c r="D4983" t="s">
        <v>22324</v>
      </c>
      <c r="E4983" t="s">
        <v>22325</v>
      </c>
      <c r="F4983" s="2" t="s">
        <v>11959</v>
      </c>
      <c r="G4983" s="2" t="s">
        <v>11973</v>
      </c>
      <c r="H4983" s="2" t="s">
        <v>11974</v>
      </c>
    </row>
    <row r="4984" spans="1:8" x14ac:dyDescent="0.25">
      <c r="A4984">
        <v>6100414</v>
      </c>
      <c r="B4984" t="s">
        <v>7934</v>
      </c>
      <c r="C4984" t="s">
        <v>7935</v>
      </c>
      <c r="D4984" t="s">
        <v>22326</v>
      </c>
      <c r="E4984" t="s">
        <v>22327</v>
      </c>
      <c r="F4984" s="2" t="s">
        <v>11982</v>
      </c>
      <c r="G4984" s="2" t="s">
        <v>11973</v>
      </c>
      <c r="H4984" s="2" t="s">
        <v>11974</v>
      </c>
    </row>
    <row r="4985" spans="1:8" x14ac:dyDescent="0.25">
      <c r="A4985">
        <v>6650639</v>
      </c>
      <c r="B4985" t="s">
        <v>7936</v>
      </c>
      <c r="C4985" t="s">
        <v>7937</v>
      </c>
      <c r="D4985" t="s">
        <v>22328</v>
      </c>
      <c r="E4985" t="s">
        <v>22329</v>
      </c>
      <c r="F4985" s="2" t="s">
        <v>12259</v>
      </c>
      <c r="G4985" s="2" t="s">
        <v>11973</v>
      </c>
      <c r="H4985" s="2" t="s">
        <v>11974</v>
      </c>
    </row>
    <row r="4986" spans="1:8" x14ac:dyDescent="0.25">
      <c r="A4986">
        <v>70592</v>
      </c>
      <c r="B4986" t="s">
        <v>7938</v>
      </c>
      <c r="C4986" t="s">
        <v>7939</v>
      </c>
      <c r="D4986" t="s">
        <v>22330</v>
      </c>
      <c r="E4986" t="s">
        <v>22331</v>
      </c>
      <c r="F4986" s="2" t="s">
        <v>12012</v>
      </c>
      <c r="G4986" s="2" t="s">
        <v>11973</v>
      </c>
      <c r="H4986" s="2" t="s">
        <v>11974</v>
      </c>
    </row>
    <row r="4987" spans="1:8" x14ac:dyDescent="0.25">
      <c r="A4987">
        <v>6400376</v>
      </c>
      <c r="B4987" t="s">
        <v>7940</v>
      </c>
      <c r="C4987" t="s">
        <v>7941</v>
      </c>
      <c r="D4987" t="s">
        <v>22332</v>
      </c>
      <c r="E4987" t="s">
        <v>22333</v>
      </c>
      <c r="F4987" s="2" t="s">
        <v>12012</v>
      </c>
      <c r="G4987" s="2" t="s">
        <v>11973</v>
      </c>
      <c r="H4987" s="2" t="s">
        <v>11974</v>
      </c>
    </row>
    <row r="4988" spans="1:8" x14ac:dyDescent="0.25">
      <c r="A4988">
        <v>3460220</v>
      </c>
      <c r="B4988" t="s">
        <v>7942</v>
      </c>
      <c r="C4988" t="s">
        <v>7943</v>
      </c>
      <c r="D4988" t="s">
        <v>22334</v>
      </c>
      <c r="E4988" t="s">
        <v>22335</v>
      </c>
      <c r="F4988" s="2" t="s">
        <v>11959</v>
      </c>
      <c r="G4988" s="2" t="s">
        <v>11973</v>
      </c>
      <c r="H4988" s="2" t="s">
        <v>11974</v>
      </c>
    </row>
    <row r="4989" spans="1:8" x14ac:dyDescent="0.25">
      <c r="A4989">
        <v>4860224</v>
      </c>
      <c r="B4989" t="s">
        <v>7944</v>
      </c>
      <c r="C4989" t="s">
        <v>7945</v>
      </c>
      <c r="D4989" t="s">
        <v>22336</v>
      </c>
      <c r="E4989" t="s">
        <v>22337</v>
      </c>
      <c r="F4989" s="2" t="s">
        <v>12259</v>
      </c>
      <c r="G4989" s="2" t="s">
        <v>11973</v>
      </c>
      <c r="H4989" s="2" t="s">
        <v>11974</v>
      </c>
    </row>
    <row r="4990" spans="1:8" x14ac:dyDescent="0.25">
      <c r="A4990">
        <v>7400554</v>
      </c>
      <c r="B4990" t="s">
        <v>7946</v>
      </c>
      <c r="C4990" t="s">
        <v>7947</v>
      </c>
      <c r="D4990" t="s">
        <v>22338</v>
      </c>
      <c r="E4990" t="s">
        <v>22339</v>
      </c>
      <c r="F4990" s="2" t="s">
        <v>11967</v>
      </c>
      <c r="G4990" s="2" t="s">
        <v>11973</v>
      </c>
      <c r="H4990" s="2" t="s">
        <v>11974</v>
      </c>
    </row>
    <row r="4991" spans="1:8" x14ac:dyDescent="0.25">
      <c r="A4991">
        <v>6650100</v>
      </c>
      <c r="B4991" t="s">
        <v>7948</v>
      </c>
      <c r="C4991" t="s">
        <v>7949</v>
      </c>
      <c r="D4991" t="s">
        <v>22340</v>
      </c>
      <c r="E4991" t="s">
        <v>22341</v>
      </c>
      <c r="F4991" s="2" t="s">
        <v>11959</v>
      </c>
      <c r="G4991" s="2" t="s">
        <v>11973</v>
      </c>
      <c r="H4991" s="2" t="s">
        <v>11974</v>
      </c>
    </row>
    <row r="4992" spans="1:8" x14ac:dyDescent="0.25">
      <c r="A4992">
        <v>5290246</v>
      </c>
      <c r="B4992" t="s">
        <v>6827</v>
      </c>
      <c r="C4992" t="s">
        <v>6828</v>
      </c>
      <c r="D4992" t="s">
        <v>22342</v>
      </c>
      <c r="E4992" t="s">
        <v>22343</v>
      </c>
      <c r="F4992" s="2" t="s">
        <v>11959</v>
      </c>
      <c r="G4992" s="2" t="s">
        <v>11973</v>
      </c>
      <c r="H4992" s="2" t="s">
        <v>11974</v>
      </c>
    </row>
    <row r="4993" spans="1:8" x14ac:dyDescent="0.25">
      <c r="A4993">
        <v>4590494</v>
      </c>
      <c r="B4993" t="s">
        <v>7950</v>
      </c>
      <c r="C4993" t="s">
        <v>7951</v>
      </c>
      <c r="D4993" t="s">
        <v>22344</v>
      </c>
      <c r="E4993" t="s">
        <v>22345</v>
      </c>
      <c r="F4993" s="2" t="s">
        <v>13290</v>
      </c>
      <c r="G4993" s="2" t="s">
        <v>11973</v>
      </c>
      <c r="H4993" s="2" t="s">
        <v>11974</v>
      </c>
    </row>
    <row r="4994" spans="1:8" x14ac:dyDescent="0.25">
      <c r="A4994">
        <v>7380709</v>
      </c>
      <c r="B4994" t="s">
        <v>7952</v>
      </c>
      <c r="C4994" t="s">
        <v>7953</v>
      </c>
      <c r="D4994" t="s">
        <v>22346</v>
      </c>
      <c r="E4994" t="s">
        <v>22347</v>
      </c>
      <c r="F4994" s="2" t="s">
        <v>12058</v>
      </c>
      <c r="G4994" s="2" t="s">
        <v>11973</v>
      </c>
      <c r="H4994" s="2" t="s">
        <v>11974</v>
      </c>
    </row>
    <row r="4995" spans="1:8" x14ac:dyDescent="0.25">
      <c r="A4995">
        <v>1770433</v>
      </c>
      <c r="B4995" t="s">
        <v>6829</v>
      </c>
      <c r="C4995" t="s">
        <v>6830</v>
      </c>
      <c r="D4995" t="s">
        <v>22348</v>
      </c>
      <c r="E4995" t="s">
        <v>22349</v>
      </c>
      <c r="F4995" s="2" t="s">
        <v>12259</v>
      </c>
      <c r="G4995" s="2" t="s">
        <v>11973</v>
      </c>
      <c r="H4995" s="2" t="s">
        <v>11974</v>
      </c>
    </row>
    <row r="4996" spans="1:8" x14ac:dyDescent="0.25">
      <c r="A4996">
        <v>1990639</v>
      </c>
      <c r="B4996" t="s">
        <v>7954</v>
      </c>
      <c r="C4996" t="s">
        <v>7955</v>
      </c>
      <c r="D4996" t="s">
        <v>22350</v>
      </c>
      <c r="E4996" t="s">
        <v>22351</v>
      </c>
      <c r="F4996" s="2" t="s">
        <v>12439</v>
      </c>
      <c r="G4996" s="2" t="s">
        <v>11973</v>
      </c>
      <c r="H4996" s="2" t="s">
        <v>11974</v>
      </c>
    </row>
    <row r="4997" spans="1:8" x14ac:dyDescent="0.25">
      <c r="A4997">
        <v>130192</v>
      </c>
      <c r="B4997" t="s">
        <v>7956</v>
      </c>
      <c r="C4997" t="s">
        <v>7957</v>
      </c>
      <c r="D4997" t="s">
        <v>20464</v>
      </c>
      <c r="E4997" t="s">
        <v>22352</v>
      </c>
      <c r="F4997" s="2" t="s">
        <v>12259</v>
      </c>
      <c r="G4997" s="2" t="s">
        <v>11973</v>
      </c>
      <c r="H4997" s="2" t="s">
        <v>11974</v>
      </c>
    </row>
    <row r="4998" spans="1:8" x14ac:dyDescent="0.25">
      <c r="A4998">
        <v>770537</v>
      </c>
      <c r="B4998" t="s">
        <v>7958</v>
      </c>
      <c r="C4998" t="s">
        <v>7959</v>
      </c>
      <c r="D4998" t="s">
        <v>22353</v>
      </c>
      <c r="E4998" t="s">
        <v>22354</v>
      </c>
      <c r="F4998" s="2" t="s">
        <v>11959</v>
      </c>
      <c r="G4998" s="2" t="s">
        <v>11973</v>
      </c>
      <c r="H4998" s="2" t="s">
        <v>11974</v>
      </c>
    </row>
    <row r="4999" spans="1:8" x14ac:dyDescent="0.25">
      <c r="A4999">
        <v>1820646</v>
      </c>
      <c r="B4999" t="s">
        <v>7960</v>
      </c>
      <c r="C4999" t="s">
        <v>7961</v>
      </c>
      <c r="D4999" t="s">
        <v>22355</v>
      </c>
      <c r="E4999" t="s">
        <v>22356</v>
      </c>
      <c r="F4999" s="2" t="s">
        <v>11982</v>
      </c>
      <c r="G4999" s="2" t="s">
        <v>11973</v>
      </c>
      <c r="H4999" s="2" t="s">
        <v>11974</v>
      </c>
    </row>
    <row r="5000" spans="1:8" x14ac:dyDescent="0.25">
      <c r="A5000">
        <v>2100376</v>
      </c>
      <c r="B5000" t="s">
        <v>5272</v>
      </c>
      <c r="C5000" t="s">
        <v>5273</v>
      </c>
      <c r="D5000" t="s">
        <v>22357</v>
      </c>
      <c r="E5000" t="s">
        <v>22358</v>
      </c>
      <c r="F5000" s="2" t="s">
        <v>12259</v>
      </c>
      <c r="G5000" s="2" t="s">
        <v>11973</v>
      </c>
      <c r="H5000" s="2" t="s">
        <v>11974</v>
      </c>
    </row>
    <row r="5001" spans="1:8" x14ac:dyDescent="0.25">
      <c r="A5001">
        <v>780204</v>
      </c>
      <c r="B5001" t="s">
        <v>7962</v>
      </c>
      <c r="C5001" t="s">
        <v>7963</v>
      </c>
      <c r="D5001" t="s">
        <v>22359</v>
      </c>
      <c r="E5001" t="s">
        <v>22360</v>
      </c>
      <c r="F5001" s="2" t="s">
        <v>11991</v>
      </c>
      <c r="G5001" s="2" t="s">
        <v>11973</v>
      </c>
      <c r="H5001" s="2" t="s">
        <v>11974</v>
      </c>
    </row>
    <row r="5002" spans="1:8" x14ac:dyDescent="0.25">
      <c r="A5002">
        <v>2100139</v>
      </c>
      <c r="B5002" t="s">
        <v>7964</v>
      </c>
      <c r="C5002" t="s">
        <v>7965</v>
      </c>
      <c r="D5002" t="s">
        <v>22361</v>
      </c>
      <c r="E5002" t="s">
        <v>22362</v>
      </c>
      <c r="F5002" s="2" t="s">
        <v>11982</v>
      </c>
      <c r="G5002" s="2" t="s">
        <v>11973</v>
      </c>
      <c r="H5002" s="2" t="s">
        <v>11974</v>
      </c>
    </row>
    <row r="5003" spans="1:8" x14ac:dyDescent="0.25">
      <c r="A5003">
        <v>6180092</v>
      </c>
      <c r="B5003" t="s">
        <v>7966</v>
      </c>
      <c r="C5003" t="s">
        <v>7967</v>
      </c>
      <c r="D5003" t="s">
        <v>22363</v>
      </c>
      <c r="E5003" t="s">
        <v>22364</v>
      </c>
      <c r="F5003" s="2" t="s">
        <v>12270</v>
      </c>
      <c r="G5003" s="2" t="s">
        <v>11973</v>
      </c>
      <c r="H5003" s="2" t="s">
        <v>11974</v>
      </c>
    </row>
    <row r="5004" spans="1:8" x14ac:dyDescent="0.25">
      <c r="A5004">
        <v>4040671</v>
      </c>
      <c r="B5004" t="s">
        <v>4222</v>
      </c>
      <c r="C5004" t="s">
        <v>4223</v>
      </c>
      <c r="D5004" t="s">
        <v>22365</v>
      </c>
      <c r="E5004" t="s">
        <v>22366</v>
      </c>
      <c r="F5004" s="2" t="s">
        <v>12259</v>
      </c>
      <c r="G5004" s="2" t="s">
        <v>12060</v>
      </c>
      <c r="H5004" s="2" t="s">
        <v>22367</v>
      </c>
    </row>
    <row r="5005" spans="1:8" x14ac:dyDescent="0.25">
      <c r="A5005">
        <v>5420136</v>
      </c>
      <c r="B5005" t="s">
        <v>7968</v>
      </c>
      <c r="C5005" t="s">
        <v>227</v>
      </c>
      <c r="D5005" t="s">
        <v>22368</v>
      </c>
      <c r="E5005" t="s">
        <v>22369</v>
      </c>
      <c r="F5005" s="2" t="s">
        <v>11959</v>
      </c>
      <c r="G5005" s="2" t="s">
        <v>12060</v>
      </c>
      <c r="H5005" s="2" t="s">
        <v>22367</v>
      </c>
    </row>
    <row r="5006" spans="1:8" x14ac:dyDescent="0.25">
      <c r="A5006">
        <v>5560056</v>
      </c>
      <c r="B5006" t="s">
        <v>2461</v>
      </c>
      <c r="C5006" t="s">
        <v>2462</v>
      </c>
      <c r="D5006" t="s">
        <v>22370</v>
      </c>
      <c r="E5006" t="s">
        <v>22371</v>
      </c>
      <c r="F5006" s="2" t="s">
        <v>11991</v>
      </c>
      <c r="G5006" s="2" t="s">
        <v>12060</v>
      </c>
      <c r="H5006" s="2" t="s">
        <v>22367</v>
      </c>
    </row>
    <row r="5007" spans="1:8" x14ac:dyDescent="0.25">
      <c r="A5007">
        <v>6900475</v>
      </c>
      <c r="B5007" t="s">
        <v>7969</v>
      </c>
      <c r="C5007" t="s">
        <v>7970</v>
      </c>
      <c r="D5007" t="s">
        <v>22372</v>
      </c>
      <c r="E5007" t="s">
        <v>22373</v>
      </c>
      <c r="F5007" s="2" t="s">
        <v>11982</v>
      </c>
      <c r="G5007" s="2" t="s">
        <v>11983</v>
      </c>
      <c r="H5007" s="2" t="s">
        <v>11984</v>
      </c>
    </row>
    <row r="5008" spans="1:8" x14ac:dyDescent="0.25">
      <c r="A5008">
        <v>4180088</v>
      </c>
      <c r="B5008" t="s">
        <v>7971</v>
      </c>
      <c r="C5008" t="s">
        <v>7972</v>
      </c>
      <c r="D5008" t="s">
        <v>22374</v>
      </c>
      <c r="E5008" t="s">
        <v>22375</v>
      </c>
      <c r="F5008" s="2" t="s">
        <v>11959</v>
      </c>
      <c r="G5008" s="2" t="s">
        <v>11983</v>
      </c>
      <c r="H5008" s="2" t="s">
        <v>11984</v>
      </c>
    </row>
    <row r="5009" spans="1:8" x14ac:dyDescent="0.25">
      <c r="A5009">
        <v>2970044</v>
      </c>
      <c r="B5009" t="s">
        <v>7464</v>
      </c>
      <c r="C5009" t="s">
        <v>7465</v>
      </c>
      <c r="D5009" t="s">
        <v>22376</v>
      </c>
      <c r="E5009" t="s">
        <v>22377</v>
      </c>
      <c r="F5009" s="2" t="s">
        <v>12439</v>
      </c>
      <c r="G5009" s="2" t="s">
        <v>11983</v>
      </c>
      <c r="H5009" s="2" t="s">
        <v>11984</v>
      </c>
    </row>
    <row r="5010" spans="1:8" x14ac:dyDescent="0.25">
      <c r="A5010">
        <v>1690050</v>
      </c>
      <c r="B5010" t="s">
        <v>7973</v>
      </c>
      <c r="C5010" t="s">
        <v>7974</v>
      </c>
      <c r="D5010" t="s">
        <v>22378</v>
      </c>
      <c r="E5010" t="s">
        <v>22379</v>
      </c>
      <c r="F5010" s="2" t="s">
        <v>12270</v>
      </c>
      <c r="G5010" s="2" t="s">
        <v>11983</v>
      </c>
      <c r="H5010" s="2" t="s">
        <v>11984</v>
      </c>
    </row>
    <row r="5011" spans="1:8" x14ac:dyDescent="0.25">
      <c r="A5011">
        <v>3390379</v>
      </c>
      <c r="B5011" t="s">
        <v>7975</v>
      </c>
      <c r="C5011" t="s">
        <v>7976</v>
      </c>
      <c r="D5011" t="s">
        <v>22380</v>
      </c>
      <c r="E5011" t="s">
        <v>22381</v>
      </c>
      <c r="F5011" s="2" t="s">
        <v>12439</v>
      </c>
      <c r="G5011" s="2" t="s">
        <v>11983</v>
      </c>
      <c r="H5011" s="2" t="s">
        <v>11984</v>
      </c>
    </row>
    <row r="5012" spans="1:8" x14ac:dyDescent="0.25">
      <c r="A5012">
        <v>2360228</v>
      </c>
      <c r="B5012" t="s">
        <v>7977</v>
      </c>
      <c r="C5012" t="s">
        <v>2612</v>
      </c>
      <c r="D5012" t="s">
        <v>22382</v>
      </c>
      <c r="E5012" t="s">
        <v>22383</v>
      </c>
      <c r="F5012" s="2" t="s">
        <v>12058</v>
      </c>
      <c r="G5012" s="2" t="s">
        <v>11983</v>
      </c>
      <c r="H5012" s="2" t="s">
        <v>11984</v>
      </c>
    </row>
    <row r="5013" spans="1:8" x14ac:dyDescent="0.25">
      <c r="A5013">
        <v>360678</v>
      </c>
      <c r="B5013" t="s">
        <v>70</v>
      </c>
      <c r="C5013" t="s">
        <v>71</v>
      </c>
      <c r="D5013" t="s">
        <v>22384</v>
      </c>
      <c r="E5013" t="s">
        <v>22385</v>
      </c>
      <c r="F5013" s="2" t="s">
        <v>11959</v>
      </c>
      <c r="G5013" s="2" t="s">
        <v>11983</v>
      </c>
      <c r="H5013" s="2" t="s">
        <v>11984</v>
      </c>
    </row>
    <row r="5014" spans="1:8" x14ac:dyDescent="0.25">
      <c r="A5014">
        <v>6180681</v>
      </c>
      <c r="B5014" t="s">
        <v>7978</v>
      </c>
      <c r="C5014" t="s">
        <v>7979</v>
      </c>
      <c r="D5014" t="s">
        <v>22386</v>
      </c>
      <c r="E5014" t="s">
        <v>22387</v>
      </c>
      <c r="F5014" s="2" t="s">
        <v>11967</v>
      </c>
      <c r="G5014" s="2" t="s">
        <v>11983</v>
      </c>
      <c r="H5014" s="2" t="s">
        <v>11984</v>
      </c>
    </row>
    <row r="5015" spans="1:8" x14ac:dyDescent="0.25">
      <c r="A5015">
        <v>2970296</v>
      </c>
      <c r="B5015" t="s">
        <v>7980</v>
      </c>
      <c r="C5015" t="s">
        <v>7981</v>
      </c>
      <c r="D5015" t="s">
        <v>22388</v>
      </c>
      <c r="E5015" t="s">
        <v>22389</v>
      </c>
      <c r="F5015" s="2" t="s">
        <v>11967</v>
      </c>
      <c r="G5015" s="2" t="s">
        <v>11983</v>
      </c>
      <c r="H5015" s="2" t="s">
        <v>11984</v>
      </c>
    </row>
    <row r="5016" spans="1:8" x14ac:dyDescent="0.25">
      <c r="A5016">
        <v>360402</v>
      </c>
      <c r="B5016" t="s">
        <v>7982</v>
      </c>
      <c r="C5016" t="s">
        <v>7983</v>
      </c>
      <c r="D5016" t="s">
        <v>22390</v>
      </c>
      <c r="E5016" t="s">
        <v>22391</v>
      </c>
      <c r="F5016" s="2" t="s">
        <v>12058</v>
      </c>
      <c r="G5016" s="2" t="s">
        <v>11983</v>
      </c>
      <c r="H5016" s="2" t="s">
        <v>11984</v>
      </c>
    </row>
    <row r="5017" spans="1:8" x14ac:dyDescent="0.25">
      <c r="A5017">
        <v>1850709</v>
      </c>
      <c r="B5017" t="s">
        <v>7984</v>
      </c>
      <c r="C5017" t="s">
        <v>7985</v>
      </c>
      <c r="D5017" t="s">
        <v>22392</v>
      </c>
      <c r="E5017" t="s">
        <v>22393</v>
      </c>
      <c r="F5017" s="2" t="s">
        <v>12262</v>
      </c>
      <c r="G5017" s="2" t="s">
        <v>11983</v>
      </c>
      <c r="H5017" s="2" t="s">
        <v>11984</v>
      </c>
    </row>
    <row r="5018" spans="1:8" x14ac:dyDescent="0.25">
      <c r="A5018">
        <v>1170630</v>
      </c>
      <c r="B5018" t="s">
        <v>7482</v>
      </c>
      <c r="C5018" t="s">
        <v>7483</v>
      </c>
      <c r="D5018" t="s">
        <v>22394</v>
      </c>
      <c r="E5018" t="s">
        <v>22395</v>
      </c>
      <c r="F5018" s="2" t="s">
        <v>12439</v>
      </c>
      <c r="G5018" s="2" t="s">
        <v>11983</v>
      </c>
      <c r="H5018" s="2" t="s">
        <v>11984</v>
      </c>
    </row>
    <row r="5019" spans="1:8" x14ac:dyDescent="0.25">
      <c r="A5019">
        <v>3520328</v>
      </c>
      <c r="B5019" t="s">
        <v>152</v>
      </c>
      <c r="C5019" t="s">
        <v>153</v>
      </c>
      <c r="D5019" t="s">
        <v>22396</v>
      </c>
      <c r="E5019" t="s">
        <v>22397</v>
      </c>
      <c r="F5019" s="2" t="s">
        <v>11991</v>
      </c>
      <c r="G5019" s="2" t="s">
        <v>11983</v>
      </c>
      <c r="H5019" s="2" t="s">
        <v>11984</v>
      </c>
    </row>
    <row r="5020" spans="1:8" x14ac:dyDescent="0.25">
      <c r="A5020">
        <v>940706</v>
      </c>
      <c r="B5020" t="s">
        <v>7986</v>
      </c>
      <c r="C5020" t="s">
        <v>7987</v>
      </c>
      <c r="D5020" t="s">
        <v>22398</v>
      </c>
      <c r="E5020" t="s">
        <v>22399</v>
      </c>
      <c r="F5020" s="2" t="s">
        <v>12058</v>
      </c>
      <c r="G5020" s="2" t="s">
        <v>11983</v>
      </c>
      <c r="H5020" s="2" t="s">
        <v>11984</v>
      </c>
    </row>
    <row r="5021" spans="1:8" x14ac:dyDescent="0.25">
      <c r="A5021">
        <v>6480082</v>
      </c>
      <c r="B5021" t="s">
        <v>7988</v>
      </c>
      <c r="C5021" t="s">
        <v>7989</v>
      </c>
      <c r="D5021" t="s">
        <v>22400</v>
      </c>
      <c r="E5021" t="s">
        <v>22401</v>
      </c>
      <c r="F5021" s="2" t="s">
        <v>12012</v>
      </c>
      <c r="G5021" s="2" t="s">
        <v>11983</v>
      </c>
      <c r="H5021" s="2" t="s">
        <v>11984</v>
      </c>
    </row>
    <row r="5022" spans="1:8" x14ac:dyDescent="0.25">
      <c r="A5022">
        <v>1260543</v>
      </c>
      <c r="B5022" t="s">
        <v>7990</v>
      </c>
      <c r="C5022" t="s">
        <v>7991</v>
      </c>
      <c r="D5022" t="s">
        <v>22402</v>
      </c>
      <c r="E5022" t="s">
        <v>22403</v>
      </c>
      <c r="F5022" s="2" t="s">
        <v>11959</v>
      </c>
      <c r="G5022" s="2" t="s">
        <v>11983</v>
      </c>
      <c r="H5022" s="2" t="s">
        <v>11984</v>
      </c>
    </row>
    <row r="5023" spans="1:8" x14ac:dyDescent="0.25">
      <c r="A5023">
        <v>870324</v>
      </c>
      <c r="B5023" t="s">
        <v>7992</v>
      </c>
      <c r="C5023" t="s">
        <v>7993</v>
      </c>
      <c r="D5023" t="s">
        <v>22404</v>
      </c>
      <c r="E5023" t="s">
        <v>22405</v>
      </c>
      <c r="F5023" s="2" t="s">
        <v>12058</v>
      </c>
      <c r="G5023" s="2" t="s">
        <v>11983</v>
      </c>
      <c r="H5023" s="2" t="s">
        <v>11984</v>
      </c>
    </row>
    <row r="5024" spans="1:8" x14ac:dyDescent="0.25">
      <c r="A5024">
        <v>4280390</v>
      </c>
      <c r="B5024" t="s">
        <v>7994</v>
      </c>
      <c r="C5024" t="s">
        <v>7995</v>
      </c>
      <c r="D5024" t="s">
        <v>22406</v>
      </c>
      <c r="E5024" t="s">
        <v>22407</v>
      </c>
      <c r="F5024" s="2" t="s">
        <v>11991</v>
      </c>
      <c r="G5024" s="2" t="s">
        <v>11983</v>
      </c>
      <c r="H5024" s="2" t="s">
        <v>11984</v>
      </c>
    </row>
    <row r="5025" spans="1:8" x14ac:dyDescent="0.25">
      <c r="A5025">
        <v>650075</v>
      </c>
      <c r="B5025" t="s">
        <v>7996</v>
      </c>
      <c r="C5025" t="s">
        <v>7997</v>
      </c>
      <c r="D5025" t="s">
        <v>22408</v>
      </c>
      <c r="E5025" t="s">
        <v>22409</v>
      </c>
      <c r="F5025" s="2" t="s">
        <v>11967</v>
      </c>
      <c r="G5025" s="2" t="s">
        <v>11983</v>
      </c>
      <c r="H5025" s="2" t="s">
        <v>11984</v>
      </c>
    </row>
    <row r="5026" spans="1:8" x14ac:dyDescent="0.25">
      <c r="A5026">
        <v>830035</v>
      </c>
      <c r="B5026" t="s">
        <v>7998</v>
      </c>
      <c r="C5026" t="s">
        <v>7999</v>
      </c>
      <c r="D5026" t="s">
        <v>22410</v>
      </c>
      <c r="E5026" t="s">
        <v>22411</v>
      </c>
      <c r="F5026" s="2" t="s">
        <v>11967</v>
      </c>
      <c r="G5026" s="2" t="s">
        <v>11983</v>
      </c>
      <c r="H5026" s="2" t="s">
        <v>11984</v>
      </c>
    </row>
    <row r="5027" spans="1:8" x14ac:dyDescent="0.25">
      <c r="A5027">
        <v>1770546</v>
      </c>
      <c r="B5027" t="s">
        <v>8000</v>
      </c>
      <c r="C5027" t="s">
        <v>8001</v>
      </c>
      <c r="D5027" t="s">
        <v>22412</v>
      </c>
      <c r="E5027" t="s">
        <v>22413</v>
      </c>
      <c r="F5027" s="2" t="s">
        <v>11967</v>
      </c>
      <c r="G5027" s="2" t="s">
        <v>11983</v>
      </c>
      <c r="H5027" s="2" t="s">
        <v>11984</v>
      </c>
    </row>
    <row r="5028" spans="1:8" x14ac:dyDescent="0.25">
      <c r="A5028">
        <v>5080228</v>
      </c>
      <c r="B5028" t="s">
        <v>8002</v>
      </c>
      <c r="C5028" t="s">
        <v>8003</v>
      </c>
      <c r="D5028" t="s">
        <v>22414</v>
      </c>
      <c r="E5028" t="s">
        <v>22415</v>
      </c>
      <c r="F5028" s="2" t="s">
        <v>12012</v>
      </c>
      <c r="G5028" s="2" t="s">
        <v>11983</v>
      </c>
      <c r="H5028" s="2" t="s">
        <v>11984</v>
      </c>
    </row>
    <row r="5029" spans="1:8" x14ac:dyDescent="0.25">
      <c r="A5029">
        <v>3870630</v>
      </c>
      <c r="B5029" t="s">
        <v>8004</v>
      </c>
      <c r="C5029" t="s">
        <v>8005</v>
      </c>
      <c r="D5029" t="s">
        <v>22416</v>
      </c>
      <c r="E5029" t="s">
        <v>22417</v>
      </c>
      <c r="F5029" s="2" t="s">
        <v>12439</v>
      </c>
      <c r="G5029" s="2" t="s">
        <v>11983</v>
      </c>
      <c r="H5029" s="2" t="s">
        <v>11984</v>
      </c>
    </row>
    <row r="5030" spans="1:8" x14ac:dyDescent="0.25">
      <c r="A5030">
        <v>3800634</v>
      </c>
      <c r="B5030" t="s">
        <v>8006</v>
      </c>
      <c r="C5030" t="s">
        <v>8007</v>
      </c>
      <c r="D5030" t="s">
        <v>22418</v>
      </c>
      <c r="E5030" t="s">
        <v>22419</v>
      </c>
      <c r="F5030" s="2" t="s">
        <v>12439</v>
      </c>
      <c r="G5030" s="2" t="s">
        <v>11983</v>
      </c>
      <c r="H5030" s="2" t="s">
        <v>11984</v>
      </c>
    </row>
    <row r="5031" spans="1:8" x14ac:dyDescent="0.25">
      <c r="A5031">
        <v>5490348</v>
      </c>
      <c r="B5031" t="s">
        <v>8008</v>
      </c>
      <c r="C5031" t="s">
        <v>8009</v>
      </c>
      <c r="D5031" t="s">
        <v>22420</v>
      </c>
      <c r="E5031" t="s">
        <v>22421</v>
      </c>
      <c r="F5031" s="2" t="s">
        <v>12259</v>
      </c>
      <c r="G5031" s="2" t="s">
        <v>11983</v>
      </c>
      <c r="H5031" s="2" t="s">
        <v>11984</v>
      </c>
    </row>
    <row r="5032" spans="1:8" x14ac:dyDescent="0.25">
      <c r="A5032">
        <v>1410370</v>
      </c>
      <c r="B5032" t="s">
        <v>6904</v>
      </c>
      <c r="C5032" t="s">
        <v>6905</v>
      </c>
      <c r="D5032" t="s">
        <v>22422</v>
      </c>
      <c r="E5032" t="s">
        <v>22423</v>
      </c>
      <c r="F5032" s="2" t="s">
        <v>11991</v>
      </c>
      <c r="G5032" s="2" t="s">
        <v>11983</v>
      </c>
      <c r="H5032" s="2" t="s">
        <v>11984</v>
      </c>
    </row>
    <row r="5033" spans="1:8" x14ac:dyDescent="0.25">
      <c r="A5033">
        <v>380373</v>
      </c>
      <c r="B5033" t="s">
        <v>8010</v>
      </c>
      <c r="C5033" t="s">
        <v>8011</v>
      </c>
      <c r="D5033" t="s">
        <v>22424</v>
      </c>
      <c r="E5033" t="s">
        <v>22425</v>
      </c>
      <c r="F5033" s="2" t="s">
        <v>12058</v>
      </c>
      <c r="G5033" s="2" t="s">
        <v>11983</v>
      </c>
      <c r="H5033" s="2" t="s">
        <v>11984</v>
      </c>
    </row>
    <row r="5034" spans="1:8" x14ac:dyDescent="0.25">
      <c r="A5034">
        <v>460711</v>
      </c>
      <c r="B5034" t="s">
        <v>8012</v>
      </c>
      <c r="C5034" t="s">
        <v>8013</v>
      </c>
      <c r="D5034" t="s">
        <v>22426</v>
      </c>
      <c r="E5034" t="s">
        <v>22427</v>
      </c>
      <c r="F5034" s="2" t="s">
        <v>11959</v>
      </c>
      <c r="G5034" s="2" t="s">
        <v>11983</v>
      </c>
      <c r="H5034" s="2" t="s">
        <v>11984</v>
      </c>
    </row>
    <row r="5035" spans="1:8" x14ac:dyDescent="0.25">
      <c r="A5035">
        <v>3520092</v>
      </c>
      <c r="B5035" t="s">
        <v>278</v>
      </c>
      <c r="C5035" t="s">
        <v>227</v>
      </c>
      <c r="D5035" t="s">
        <v>22428</v>
      </c>
      <c r="E5035" t="s">
        <v>22429</v>
      </c>
      <c r="F5035" s="2" t="s">
        <v>12058</v>
      </c>
      <c r="G5035" s="2" t="s">
        <v>11983</v>
      </c>
      <c r="H5035" s="2" t="s">
        <v>11984</v>
      </c>
    </row>
    <row r="5036" spans="1:8" x14ac:dyDescent="0.25">
      <c r="A5036">
        <v>5050156</v>
      </c>
      <c r="B5036" t="s">
        <v>8014</v>
      </c>
      <c r="C5036" t="s">
        <v>8015</v>
      </c>
      <c r="D5036" t="s">
        <v>22430</v>
      </c>
      <c r="E5036" t="s">
        <v>22431</v>
      </c>
      <c r="F5036" s="2" t="s">
        <v>12012</v>
      </c>
      <c r="G5036" s="2" t="s">
        <v>11983</v>
      </c>
      <c r="H5036" s="2" t="s">
        <v>11984</v>
      </c>
    </row>
    <row r="5037" spans="1:8" x14ac:dyDescent="0.25">
      <c r="A5037">
        <v>6220270</v>
      </c>
      <c r="B5037" t="s">
        <v>8016</v>
      </c>
      <c r="C5037" t="s">
        <v>8017</v>
      </c>
      <c r="D5037" t="s">
        <v>22432</v>
      </c>
      <c r="E5037" t="s">
        <v>22433</v>
      </c>
      <c r="F5037" s="2" t="s">
        <v>13290</v>
      </c>
      <c r="G5037" s="2" t="s">
        <v>11983</v>
      </c>
      <c r="H5037" s="2" t="s">
        <v>11984</v>
      </c>
    </row>
    <row r="5038" spans="1:8" x14ac:dyDescent="0.25">
      <c r="A5038">
        <v>870491</v>
      </c>
      <c r="B5038" t="s">
        <v>6019</v>
      </c>
      <c r="C5038" t="s">
        <v>6020</v>
      </c>
      <c r="D5038" t="s">
        <v>22434</v>
      </c>
      <c r="E5038" t="s">
        <v>22435</v>
      </c>
      <c r="F5038" s="2" t="s">
        <v>11959</v>
      </c>
      <c r="G5038" s="2" t="s">
        <v>11983</v>
      </c>
      <c r="H5038" s="2" t="s">
        <v>11984</v>
      </c>
    </row>
    <row r="5039" spans="1:8" x14ac:dyDescent="0.25">
      <c r="A5039">
        <v>1110767</v>
      </c>
      <c r="B5039" t="s">
        <v>347</v>
      </c>
      <c r="C5039" t="s">
        <v>348</v>
      </c>
      <c r="D5039" t="s">
        <v>22436</v>
      </c>
      <c r="E5039" t="s">
        <v>22437</v>
      </c>
      <c r="F5039" s="2" t="s">
        <v>12054</v>
      </c>
      <c r="G5039" s="2" t="s">
        <v>11983</v>
      </c>
      <c r="H5039" s="2" t="s">
        <v>11984</v>
      </c>
    </row>
    <row r="5040" spans="1:8" x14ac:dyDescent="0.25">
      <c r="A5040">
        <v>1260575</v>
      </c>
      <c r="B5040" t="s">
        <v>8018</v>
      </c>
      <c r="C5040" t="s">
        <v>8019</v>
      </c>
      <c r="D5040" t="s">
        <v>22438</v>
      </c>
      <c r="E5040" t="s">
        <v>22439</v>
      </c>
      <c r="F5040" s="2" t="s">
        <v>11959</v>
      </c>
      <c r="G5040" s="2" t="s">
        <v>11983</v>
      </c>
      <c r="H5040" s="2" t="s">
        <v>11984</v>
      </c>
    </row>
    <row r="5041" spans="1:8" x14ac:dyDescent="0.25">
      <c r="A5041">
        <v>6660711</v>
      </c>
      <c r="B5041" t="s">
        <v>8018</v>
      </c>
      <c r="C5041" t="s">
        <v>8019</v>
      </c>
      <c r="D5041" t="s">
        <v>22440</v>
      </c>
      <c r="E5041" t="s">
        <v>22441</v>
      </c>
      <c r="F5041" s="2" t="s">
        <v>11959</v>
      </c>
      <c r="G5041" s="2" t="s">
        <v>11983</v>
      </c>
      <c r="H5041" s="2" t="s">
        <v>11984</v>
      </c>
    </row>
    <row r="5042" spans="1:8" x14ac:dyDescent="0.25">
      <c r="A5042">
        <v>2710176</v>
      </c>
      <c r="B5042" t="s">
        <v>8020</v>
      </c>
      <c r="C5042" t="s">
        <v>8021</v>
      </c>
      <c r="D5042" t="s">
        <v>22442</v>
      </c>
      <c r="E5042" t="s">
        <v>22443</v>
      </c>
      <c r="F5042" s="2" t="s">
        <v>11959</v>
      </c>
      <c r="G5042" s="2" t="s">
        <v>11983</v>
      </c>
      <c r="H5042" s="2" t="s">
        <v>11984</v>
      </c>
    </row>
    <row r="5043" spans="1:8" x14ac:dyDescent="0.25">
      <c r="A5043">
        <v>7100008</v>
      </c>
      <c r="B5043" t="s">
        <v>8022</v>
      </c>
      <c r="C5043" t="s">
        <v>8023</v>
      </c>
      <c r="D5043" t="s">
        <v>22444</v>
      </c>
      <c r="E5043" t="s">
        <v>22445</v>
      </c>
      <c r="F5043" s="2" t="s">
        <v>12058</v>
      </c>
      <c r="G5043" s="2" t="s">
        <v>11983</v>
      </c>
      <c r="H5043" s="2" t="s">
        <v>11984</v>
      </c>
    </row>
    <row r="5044" spans="1:8" x14ac:dyDescent="0.25">
      <c r="A5044">
        <v>7400594</v>
      </c>
      <c r="B5044" t="s">
        <v>8024</v>
      </c>
      <c r="C5044" t="s">
        <v>227</v>
      </c>
      <c r="D5044" t="s">
        <v>22446</v>
      </c>
      <c r="E5044" t="s">
        <v>22447</v>
      </c>
      <c r="F5044" s="2" t="s">
        <v>12012</v>
      </c>
      <c r="G5044" s="2" t="s">
        <v>11983</v>
      </c>
      <c r="H5044" s="2" t="s">
        <v>11984</v>
      </c>
    </row>
    <row r="5045" spans="1:8" x14ac:dyDescent="0.25">
      <c r="A5045">
        <v>1010575</v>
      </c>
      <c r="B5045" t="s">
        <v>8025</v>
      </c>
      <c r="C5045" t="s">
        <v>8026</v>
      </c>
      <c r="D5045" t="s">
        <v>22448</v>
      </c>
      <c r="E5045" t="s">
        <v>22449</v>
      </c>
      <c r="F5045" s="2" t="s">
        <v>12012</v>
      </c>
      <c r="G5045" s="2" t="s">
        <v>11983</v>
      </c>
      <c r="H5045" s="2" t="s">
        <v>11984</v>
      </c>
    </row>
    <row r="5046" spans="1:8" x14ac:dyDescent="0.25">
      <c r="A5046">
        <v>4890056</v>
      </c>
      <c r="B5046" t="s">
        <v>8027</v>
      </c>
      <c r="C5046" t="s">
        <v>8028</v>
      </c>
      <c r="D5046" t="s">
        <v>22450</v>
      </c>
      <c r="E5046" t="s">
        <v>22451</v>
      </c>
      <c r="F5046" s="2" t="s">
        <v>11959</v>
      </c>
      <c r="G5046" s="2" t="s">
        <v>11983</v>
      </c>
      <c r="H5046" s="2" t="s">
        <v>11984</v>
      </c>
    </row>
    <row r="5047" spans="1:8" x14ac:dyDescent="0.25">
      <c r="A5047">
        <v>450070</v>
      </c>
      <c r="B5047" t="s">
        <v>8029</v>
      </c>
      <c r="C5047" t="s">
        <v>8030</v>
      </c>
      <c r="D5047" t="s">
        <v>22452</v>
      </c>
      <c r="E5047" t="s">
        <v>22453</v>
      </c>
      <c r="F5047" s="2" t="s">
        <v>11967</v>
      </c>
      <c r="G5047" s="2" t="s">
        <v>11983</v>
      </c>
      <c r="H5047" s="2" t="s">
        <v>11984</v>
      </c>
    </row>
    <row r="5048" spans="1:8" x14ac:dyDescent="0.25">
      <c r="A5048">
        <v>20553</v>
      </c>
      <c r="B5048" t="s">
        <v>8031</v>
      </c>
      <c r="C5048" t="s">
        <v>8032</v>
      </c>
      <c r="D5048" t="s">
        <v>22454</v>
      </c>
      <c r="E5048" t="s">
        <v>22455</v>
      </c>
      <c r="F5048" s="2" t="s">
        <v>11959</v>
      </c>
      <c r="G5048" s="2" t="s">
        <v>11983</v>
      </c>
      <c r="H5048" s="2" t="s">
        <v>11984</v>
      </c>
    </row>
    <row r="5049" spans="1:8" x14ac:dyDescent="0.25">
      <c r="A5049">
        <v>3370768</v>
      </c>
      <c r="B5049" t="s">
        <v>8033</v>
      </c>
      <c r="C5049" t="s">
        <v>8034</v>
      </c>
      <c r="D5049" t="s">
        <v>22456</v>
      </c>
      <c r="E5049" t="s">
        <v>22457</v>
      </c>
      <c r="F5049" s="2" t="s">
        <v>12360</v>
      </c>
      <c r="G5049" s="2" t="s">
        <v>11983</v>
      </c>
      <c r="H5049" s="2" t="s">
        <v>11984</v>
      </c>
    </row>
    <row r="5050" spans="1:8" x14ac:dyDescent="0.25">
      <c r="A5050">
        <v>990167</v>
      </c>
      <c r="B5050" t="s">
        <v>8035</v>
      </c>
      <c r="C5050" t="s">
        <v>8036</v>
      </c>
      <c r="D5050" t="s">
        <v>22458</v>
      </c>
      <c r="E5050" t="s">
        <v>22459</v>
      </c>
      <c r="F5050" s="2" t="s">
        <v>12012</v>
      </c>
      <c r="G5050" s="2" t="s">
        <v>11983</v>
      </c>
      <c r="H5050" s="2" t="s">
        <v>11984</v>
      </c>
    </row>
    <row r="5051" spans="1:8" x14ac:dyDescent="0.25">
      <c r="A5051">
        <v>5810424</v>
      </c>
      <c r="B5051" t="s">
        <v>8037</v>
      </c>
      <c r="C5051" t="s">
        <v>8038</v>
      </c>
      <c r="D5051" t="s">
        <v>22460</v>
      </c>
      <c r="E5051" t="s">
        <v>22461</v>
      </c>
      <c r="F5051" s="2" t="s">
        <v>11982</v>
      </c>
      <c r="G5051" s="2" t="s">
        <v>11983</v>
      </c>
      <c r="H5051" s="2" t="s">
        <v>11984</v>
      </c>
    </row>
    <row r="5052" spans="1:8" x14ac:dyDescent="0.25">
      <c r="A5052">
        <v>3460605</v>
      </c>
      <c r="B5052" t="s">
        <v>8039</v>
      </c>
      <c r="C5052" t="s">
        <v>8040</v>
      </c>
      <c r="D5052" t="s">
        <v>22462</v>
      </c>
      <c r="E5052" t="s">
        <v>22463</v>
      </c>
      <c r="F5052" s="2" t="s">
        <v>12058</v>
      </c>
      <c r="G5052" s="2" t="s">
        <v>11983</v>
      </c>
      <c r="H5052" s="2" t="s">
        <v>11984</v>
      </c>
    </row>
    <row r="5053" spans="1:8" x14ac:dyDescent="0.25">
      <c r="A5053">
        <v>7610392</v>
      </c>
      <c r="B5053" t="s">
        <v>8041</v>
      </c>
      <c r="C5053" t="s">
        <v>8042</v>
      </c>
      <c r="D5053" t="s">
        <v>22464</v>
      </c>
      <c r="E5053" t="s">
        <v>22465</v>
      </c>
      <c r="F5053" s="2" t="s">
        <v>12259</v>
      </c>
      <c r="G5053" s="2" t="s">
        <v>11983</v>
      </c>
      <c r="H5053" s="2" t="s">
        <v>11984</v>
      </c>
    </row>
    <row r="5054" spans="1:8" x14ac:dyDescent="0.25">
      <c r="A5054">
        <v>7550280</v>
      </c>
      <c r="B5054" t="s">
        <v>8043</v>
      </c>
      <c r="C5054" t="s">
        <v>8044</v>
      </c>
      <c r="D5054" t="s">
        <v>22466</v>
      </c>
      <c r="E5054" t="s">
        <v>22467</v>
      </c>
      <c r="F5054" s="2" t="s">
        <v>12259</v>
      </c>
      <c r="G5054" s="2" t="s">
        <v>11983</v>
      </c>
      <c r="H5054" s="2" t="s">
        <v>11984</v>
      </c>
    </row>
    <row r="5055" spans="1:8" x14ac:dyDescent="0.25">
      <c r="A5055">
        <v>6620669</v>
      </c>
      <c r="B5055" t="s">
        <v>8045</v>
      </c>
      <c r="C5055" t="s">
        <v>8046</v>
      </c>
      <c r="D5055" t="s">
        <v>22468</v>
      </c>
      <c r="E5055" t="s">
        <v>22469</v>
      </c>
      <c r="F5055" s="2" t="s">
        <v>12259</v>
      </c>
      <c r="G5055" s="2" t="s">
        <v>11983</v>
      </c>
      <c r="H5055" s="2" t="s">
        <v>11984</v>
      </c>
    </row>
    <row r="5056" spans="1:8" x14ac:dyDescent="0.25">
      <c r="A5056">
        <v>7000746</v>
      </c>
      <c r="B5056" t="s">
        <v>8047</v>
      </c>
      <c r="C5056" t="s">
        <v>8048</v>
      </c>
      <c r="D5056" t="s">
        <v>22470</v>
      </c>
      <c r="E5056" t="s">
        <v>22471</v>
      </c>
      <c r="F5056" s="2" t="s">
        <v>11967</v>
      </c>
      <c r="G5056" s="2" t="s">
        <v>11983</v>
      </c>
      <c r="H5056" s="2" t="s">
        <v>11984</v>
      </c>
    </row>
    <row r="5057" spans="1:8" x14ac:dyDescent="0.25">
      <c r="A5057">
        <v>1850500</v>
      </c>
      <c r="B5057" t="s">
        <v>483</v>
      </c>
      <c r="C5057" t="s">
        <v>484</v>
      </c>
      <c r="D5057" t="s">
        <v>22472</v>
      </c>
      <c r="E5057" t="s">
        <v>22473</v>
      </c>
      <c r="F5057" s="2" t="s">
        <v>11959</v>
      </c>
      <c r="G5057" s="2" t="s">
        <v>11983</v>
      </c>
      <c r="H5057" s="2" t="s">
        <v>11984</v>
      </c>
    </row>
    <row r="5058" spans="1:8" x14ac:dyDescent="0.25">
      <c r="A5058">
        <v>160333</v>
      </c>
      <c r="B5058" t="s">
        <v>8049</v>
      </c>
      <c r="C5058" t="s">
        <v>8050</v>
      </c>
      <c r="D5058" t="s">
        <v>22474</v>
      </c>
      <c r="E5058" t="s">
        <v>22475</v>
      </c>
      <c r="F5058" s="2" t="s">
        <v>12012</v>
      </c>
      <c r="G5058" s="2" t="s">
        <v>11983</v>
      </c>
      <c r="H5058" s="2" t="s">
        <v>11984</v>
      </c>
    </row>
    <row r="5059" spans="1:8" x14ac:dyDescent="0.25">
      <c r="A5059">
        <v>3420491</v>
      </c>
      <c r="B5059" t="s">
        <v>6069</v>
      </c>
      <c r="C5059" t="s">
        <v>8051</v>
      </c>
      <c r="D5059" t="s">
        <v>22476</v>
      </c>
      <c r="E5059" t="s">
        <v>22477</v>
      </c>
      <c r="F5059" s="2" t="s">
        <v>12012</v>
      </c>
      <c r="G5059" s="2" t="s">
        <v>11983</v>
      </c>
      <c r="H5059" s="2" t="s">
        <v>11984</v>
      </c>
    </row>
    <row r="5060" spans="1:8" x14ac:dyDescent="0.25">
      <c r="A5060">
        <v>1170446</v>
      </c>
      <c r="B5060" t="s">
        <v>8052</v>
      </c>
      <c r="C5060" t="s">
        <v>6222</v>
      </c>
      <c r="D5060" t="s">
        <v>22478</v>
      </c>
      <c r="E5060" t="s">
        <v>22479</v>
      </c>
      <c r="F5060" s="2" t="s">
        <v>13290</v>
      </c>
      <c r="G5060" s="2" t="s">
        <v>11983</v>
      </c>
      <c r="H5060" s="2" t="s">
        <v>11984</v>
      </c>
    </row>
    <row r="5061" spans="1:8" x14ac:dyDescent="0.25">
      <c r="A5061">
        <v>3140280</v>
      </c>
      <c r="B5061" t="s">
        <v>4123</v>
      </c>
      <c r="C5061" t="s">
        <v>4124</v>
      </c>
      <c r="D5061" t="s">
        <v>22480</v>
      </c>
      <c r="E5061" t="s">
        <v>22481</v>
      </c>
      <c r="F5061" s="2" t="s">
        <v>11959</v>
      </c>
      <c r="G5061" s="2" t="s">
        <v>11983</v>
      </c>
      <c r="H5061" s="2" t="s">
        <v>11984</v>
      </c>
    </row>
    <row r="5062" spans="1:8" x14ac:dyDescent="0.25">
      <c r="A5062">
        <v>6380092</v>
      </c>
      <c r="B5062" t="s">
        <v>4139</v>
      </c>
      <c r="C5062" t="s">
        <v>4140</v>
      </c>
      <c r="D5062" t="s">
        <v>22482</v>
      </c>
      <c r="E5062" t="s">
        <v>22483</v>
      </c>
      <c r="F5062" s="2" t="s">
        <v>12241</v>
      </c>
      <c r="G5062" s="2" t="s">
        <v>11983</v>
      </c>
      <c r="H5062" s="2" t="s">
        <v>11984</v>
      </c>
    </row>
    <row r="5063" spans="1:8" x14ac:dyDescent="0.25">
      <c r="A5063">
        <v>6620291</v>
      </c>
      <c r="B5063" t="s">
        <v>8053</v>
      </c>
      <c r="C5063" t="s">
        <v>8054</v>
      </c>
      <c r="D5063" t="s">
        <v>22484</v>
      </c>
      <c r="E5063" t="s">
        <v>22485</v>
      </c>
      <c r="F5063" s="2" t="s">
        <v>12270</v>
      </c>
      <c r="G5063" s="2" t="s">
        <v>11983</v>
      </c>
      <c r="H5063" s="2" t="s">
        <v>11984</v>
      </c>
    </row>
    <row r="5064" spans="1:8" x14ac:dyDescent="0.25">
      <c r="A5064">
        <v>4390072</v>
      </c>
      <c r="B5064" t="s">
        <v>8055</v>
      </c>
      <c r="C5064" t="s">
        <v>8056</v>
      </c>
      <c r="D5064" t="s">
        <v>22486</v>
      </c>
      <c r="E5064" t="s">
        <v>22487</v>
      </c>
      <c r="F5064" s="2" t="s">
        <v>12012</v>
      </c>
      <c r="G5064" s="2" t="s">
        <v>11983</v>
      </c>
      <c r="H5064" s="2" t="s">
        <v>11984</v>
      </c>
    </row>
    <row r="5065" spans="1:8" x14ac:dyDescent="0.25">
      <c r="A5065">
        <v>1710026</v>
      </c>
      <c r="B5065" t="s">
        <v>8057</v>
      </c>
      <c r="C5065" t="s">
        <v>8058</v>
      </c>
      <c r="D5065" t="s">
        <v>22488</v>
      </c>
      <c r="E5065" t="s">
        <v>22489</v>
      </c>
      <c r="F5065" s="2" t="s">
        <v>12058</v>
      </c>
      <c r="G5065" s="2" t="s">
        <v>11983</v>
      </c>
      <c r="H5065" s="2" t="s">
        <v>11984</v>
      </c>
    </row>
    <row r="5066" spans="1:8" x14ac:dyDescent="0.25">
      <c r="A5066">
        <v>4830575</v>
      </c>
      <c r="B5066" t="s">
        <v>8059</v>
      </c>
      <c r="C5066" t="s">
        <v>8060</v>
      </c>
      <c r="D5066" t="s">
        <v>22490</v>
      </c>
      <c r="E5066" t="s">
        <v>22491</v>
      </c>
      <c r="F5066" s="2" t="s">
        <v>12444</v>
      </c>
      <c r="G5066" s="2" t="s">
        <v>11983</v>
      </c>
      <c r="H5066" s="2" t="s">
        <v>11984</v>
      </c>
    </row>
    <row r="5067" spans="1:8" x14ac:dyDescent="0.25">
      <c r="A5067">
        <v>460484</v>
      </c>
      <c r="B5067" t="s">
        <v>8061</v>
      </c>
      <c r="C5067" t="s">
        <v>8062</v>
      </c>
      <c r="D5067" t="s">
        <v>22492</v>
      </c>
      <c r="E5067" t="s">
        <v>22493</v>
      </c>
      <c r="F5067" s="2" t="s">
        <v>12012</v>
      </c>
      <c r="G5067" s="2" t="s">
        <v>11983</v>
      </c>
      <c r="H5067" s="2" t="s">
        <v>11984</v>
      </c>
    </row>
    <row r="5068" spans="1:8" x14ac:dyDescent="0.25">
      <c r="A5068">
        <v>4150670</v>
      </c>
      <c r="B5068" t="s">
        <v>8063</v>
      </c>
      <c r="C5068" t="s">
        <v>8064</v>
      </c>
      <c r="D5068" t="s">
        <v>22494</v>
      </c>
      <c r="E5068" t="s">
        <v>22495</v>
      </c>
      <c r="F5068" s="2" t="s">
        <v>13290</v>
      </c>
      <c r="G5068" s="2" t="s">
        <v>11983</v>
      </c>
      <c r="H5068" s="2" t="s">
        <v>11984</v>
      </c>
    </row>
    <row r="5069" spans="1:8" x14ac:dyDescent="0.25">
      <c r="A5069">
        <v>840551</v>
      </c>
      <c r="B5069" t="s">
        <v>8065</v>
      </c>
      <c r="C5069" t="s">
        <v>8066</v>
      </c>
      <c r="D5069" t="s">
        <v>22496</v>
      </c>
      <c r="E5069" t="s">
        <v>22497</v>
      </c>
      <c r="F5069" s="2" t="s">
        <v>11959</v>
      </c>
      <c r="G5069" s="2" t="s">
        <v>11983</v>
      </c>
      <c r="H5069" s="2" t="s">
        <v>11984</v>
      </c>
    </row>
    <row r="5070" spans="1:8" x14ac:dyDescent="0.25">
      <c r="A5070">
        <v>4640242</v>
      </c>
      <c r="B5070" t="s">
        <v>8067</v>
      </c>
      <c r="C5070" t="s">
        <v>8068</v>
      </c>
      <c r="D5070" t="s">
        <v>22498</v>
      </c>
      <c r="E5070" t="s">
        <v>22499</v>
      </c>
      <c r="F5070" s="2" t="s">
        <v>12058</v>
      </c>
      <c r="G5070" s="2" t="s">
        <v>11983</v>
      </c>
      <c r="H5070" s="2" t="s">
        <v>11984</v>
      </c>
    </row>
    <row r="5071" spans="1:8" x14ac:dyDescent="0.25">
      <c r="A5071">
        <v>830168</v>
      </c>
      <c r="B5071" t="s">
        <v>8069</v>
      </c>
      <c r="C5071" t="s">
        <v>8070</v>
      </c>
      <c r="D5071" t="s">
        <v>22500</v>
      </c>
      <c r="E5071" t="s">
        <v>22501</v>
      </c>
      <c r="F5071" s="2" t="s">
        <v>12439</v>
      </c>
      <c r="G5071" s="2" t="s">
        <v>11983</v>
      </c>
      <c r="H5071" s="2" t="s">
        <v>11984</v>
      </c>
    </row>
    <row r="5072" spans="1:8" x14ac:dyDescent="0.25">
      <c r="A5072">
        <v>160224</v>
      </c>
      <c r="B5072" t="s">
        <v>8071</v>
      </c>
      <c r="C5072" t="s">
        <v>8072</v>
      </c>
      <c r="D5072" t="s">
        <v>22502</v>
      </c>
      <c r="E5072" t="s">
        <v>22503</v>
      </c>
      <c r="F5072" s="2" t="s">
        <v>12012</v>
      </c>
      <c r="G5072" s="2" t="s">
        <v>11983</v>
      </c>
      <c r="H5072" s="2" t="s">
        <v>11984</v>
      </c>
    </row>
    <row r="5073" spans="1:8" x14ac:dyDescent="0.25">
      <c r="A5073">
        <v>1470184</v>
      </c>
      <c r="B5073" t="s">
        <v>8073</v>
      </c>
      <c r="C5073" t="s">
        <v>8074</v>
      </c>
      <c r="D5073" t="s">
        <v>22504</v>
      </c>
      <c r="E5073" t="s">
        <v>22505</v>
      </c>
      <c r="F5073" s="2" t="s">
        <v>11959</v>
      </c>
      <c r="G5073" s="2" t="s">
        <v>11983</v>
      </c>
      <c r="H5073" s="2" t="s">
        <v>11984</v>
      </c>
    </row>
    <row r="5074" spans="1:8" x14ac:dyDescent="0.25">
      <c r="A5074">
        <v>1430577</v>
      </c>
      <c r="B5074" t="s">
        <v>8075</v>
      </c>
      <c r="C5074" t="s">
        <v>8076</v>
      </c>
      <c r="D5074" t="s">
        <v>22506</v>
      </c>
      <c r="E5074" t="s">
        <v>22507</v>
      </c>
      <c r="F5074" s="2" t="s">
        <v>11982</v>
      </c>
      <c r="G5074" s="2" t="s">
        <v>11983</v>
      </c>
      <c r="H5074" s="2" t="s">
        <v>11984</v>
      </c>
    </row>
    <row r="5075" spans="1:8" x14ac:dyDescent="0.25">
      <c r="A5075">
        <v>2030386</v>
      </c>
      <c r="B5075" t="s">
        <v>8077</v>
      </c>
      <c r="C5075" t="s">
        <v>8078</v>
      </c>
      <c r="D5075" t="s">
        <v>22508</v>
      </c>
      <c r="E5075" t="s">
        <v>22509</v>
      </c>
      <c r="F5075" s="2" t="s">
        <v>12058</v>
      </c>
      <c r="G5075" s="2" t="s">
        <v>11983</v>
      </c>
      <c r="H5075" s="2" t="s">
        <v>11984</v>
      </c>
    </row>
    <row r="5076" spans="1:8" x14ac:dyDescent="0.25">
      <c r="A5076">
        <v>3390022</v>
      </c>
      <c r="B5076" t="s">
        <v>8079</v>
      </c>
      <c r="C5076" t="s">
        <v>8080</v>
      </c>
      <c r="D5076" t="s">
        <v>22510</v>
      </c>
      <c r="E5076" t="s">
        <v>22511</v>
      </c>
      <c r="F5076" s="2" t="s">
        <v>13290</v>
      </c>
      <c r="G5076" s="2" t="s">
        <v>11983</v>
      </c>
      <c r="H5076" s="2" t="s">
        <v>11984</v>
      </c>
    </row>
    <row r="5077" spans="1:8" x14ac:dyDescent="0.25">
      <c r="A5077">
        <v>5260082</v>
      </c>
      <c r="B5077" t="s">
        <v>8081</v>
      </c>
      <c r="C5077" t="s">
        <v>8082</v>
      </c>
      <c r="D5077" t="s">
        <v>22512</v>
      </c>
      <c r="E5077" t="s">
        <v>22513</v>
      </c>
      <c r="F5077" s="2" t="s">
        <v>11959</v>
      </c>
      <c r="G5077" s="2" t="s">
        <v>11983</v>
      </c>
      <c r="H5077" s="2" t="s">
        <v>11984</v>
      </c>
    </row>
    <row r="5078" spans="1:8" x14ac:dyDescent="0.25">
      <c r="A5078">
        <v>5340064</v>
      </c>
      <c r="B5078" t="s">
        <v>829</v>
      </c>
      <c r="C5078" t="s">
        <v>830</v>
      </c>
      <c r="D5078" t="s">
        <v>22514</v>
      </c>
      <c r="E5078" t="s">
        <v>22515</v>
      </c>
      <c r="F5078" s="2" t="s">
        <v>12241</v>
      </c>
      <c r="G5078" s="2" t="s">
        <v>11983</v>
      </c>
      <c r="H5078" s="2" t="s">
        <v>11984</v>
      </c>
    </row>
    <row r="5079" spans="1:8" x14ac:dyDescent="0.25">
      <c r="A5079">
        <v>6200577</v>
      </c>
      <c r="B5079" t="s">
        <v>8083</v>
      </c>
      <c r="C5079" t="s">
        <v>8084</v>
      </c>
      <c r="D5079" t="s">
        <v>22516</v>
      </c>
      <c r="E5079" t="s">
        <v>22517</v>
      </c>
      <c r="F5079" s="2" t="s">
        <v>12012</v>
      </c>
      <c r="G5079" s="2" t="s">
        <v>11983</v>
      </c>
      <c r="H5079" s="2" t="s">
        <v>11984</v>
      </c>
    </row>
    <row r="5080" spans="1:8" x14ac:dyDescent="0.25">
      <c r="A5080">
        <v>5860048</v>
      </c>
      <c r="B5080" t="s">
        <v>8085</v>
      </c>
      <c r="C5080" t="s">
        <v>8086</v>
      </c>
      <c r="D5080" t="s">
        <v>22518</v>
      </c>
      <c r="E5080" t="s">
        <v>22519</v>
      </c>
      <c r="F5080" s="2" t="s">
        <v>12058</v>
      </c>
      <c r="G5080" s="2" t="s">
        <v>11983</v>
      </c>
      <c r="H5080" s="2" t="s">
        <v>11984</v>
      </c>
    </row>
    <row r="5081" spans="1:8" x14ac:dyDescent="0.25">
      <c r="A5081">
        <v>1190193</v>
      </c>
      <c r="B5081" t="s">
        <v>8087</v>
      </c>
      <c r="C5081" t="s">
        <v>8088</v>
      </c>
      <c r="D5081" t="s">
        <v>22520</v>
      </c>
      <c r="E5081" t="s">
        <v>22521</v>
      </c>
      <c r="F5081" s="2" t="s">
        <v>12012</v>
      </c>
      <c r="G5081" s="2" t="s">
        <v>11983</v>
      </c>
      <c r="H5081" s="2" t="s">
        <v>11984</v>
      </c>
    </row>
    <row r="5082" spans="1:8" x14ac:dyDescent="0.25">
      <c r="A5082">
        <v>5080682</v>
      </c>
      <c r="B5082" t="s">
        <v>8089</v>
      </c>
      <c r="C5082" t="s">
        <v>8090</v>
      </c>
      <c r="D5082" t="s">
        <v>22522</v>
      </c>
      <c r="E5082" t="s">
        <v>22523</v>
      </c>
      <c r="F5082" s="2" t="s">
        <v>11959</v>
      </c>
      <c r="G5082" s="2" t="s">
        <v>11983</v>
      </c>
      <c r="H5082" s="2" t="s">
        <v>11984</v>
      </c>
    </row>
    <row r="5083" spans="1:8" x14ac:dyDescent="0.25">
      <c r="A5083">
        <v>5690687</v>
      </c>
      <c r="B5083" t="s">
        <v>7546</v>
      </c>
      <c r="C5083" t="s">
        <v>7547</v>
      </c>
      <c r="D5083" t="s">
        <v>22524</v>
      </c>
      <c r="E5083" t="s">
        <v>22525</v>
      </c>
      <c r="F5083" s="2" t="s">
        <v>12259</v>
      </c>
      <c r="G5083" s="2" t="s">
        <v>11983</v>
      </c>
      <c r="H5083" s="2" t="s">
        <v>11984</v>
      </c>
    </row>
    <row r="5084" spans="1:8" x14ac:dyDescent="0.25">
      <c r="A5084">
        <v>6060025</v>
      </c>
      <c r="B5084" t="s">
        <v>8091</v>
      </c>
      <c r="C5084" t="s">
        <v>8092</v>
      </c>
      <c r="D5084" t="s">
        <v>22526</v>
      </c>
      <c r="E5084" t="s">
        <v>22527</v>
      </c>
      <c r="F5084" s="2" t="s">
        <v>12012</v>
      </c>
      <c r="G5084" s="2" t="s">
        <v>11983</v>
      </c>
      <c r="H5084" s="2" t="s">
        <v>11984</v>
      </c>
    </row>
    <row r="5085" spans="1:8" x14ac:dyDescent="0.25">
      <c r="A5085">
        <v>3610091</v>
      </c>
      <c r="B5085" t="s">
        <v>8093</v>
      </c>
      <c r="C5085" t="s">
        <v>8094</v>
      </c>
      <c r="D5085" t="s">
        <v>22528</v>
      </c>
      <c r="E5085" t="s">
        <v>22529</v>
      </c>
      <c r="F5085" s="2" t="s">
        <v>12439</v>
      </c>
      <c r="G5085" s="2" t="s">
        <v>11983</v>
      </c>
      <c r="H5085" s="2" t="s">
        <v>11984</v>
      </c>
    </row>
    <row r="5086" spans="1:8" x14ac:dyDescent="0.25">
      <c r="A5086">
        <v>3360133</v>
      </c>
      <c r="B5086" t="s">
        <v>8095</v>
      </c>
      <c r="C5086" t="s">
        <v>8096</v>
      </c>
      <c r="D5086" t="s">
        <v>22530</v>
      </c>
      <c r="E5086" t="s">
        <v>22531</v>
      </c>
      <c r="F5086" s="2" t="s">
        <v>11959</v>
      </c>
      <c r="G5086" s="2" t="s">
        <v>11983</v>
      </c>
      <c r="H5086" s="2" t="s">
        <v>11984</v>
      </c>
    </row>
    <row r="5087" spans="1:8" x14ac:dyDescent="0.25">
      <c r="A5087">
        <v>4060768</v>
      </c>
      <c r="B5087" t="s">
        <v>8097</v>
      </c>
      <c r="C5087" t="s">
        <v>8098</v>
      </c>
      <c r="D5087" t="s">
        <v>22532</v>
      </c>
      <c r="E5087" t="s">
        <v>22533</v>
      </c>
      <c r="F5087" s="2" t="s">
        <v>12259</v>
      </c>
      <c r="G5087" s="2" t="s">
        <v>11983</v>
      </c>
      <c r="H5087" s="2" t="s">
        <v>11984</v>
      </c>
    </row>
    <row r="5088" spans="1:8" x14ac:dyDescent="0.25">
      <c r="A5088">
        <v>5550719</v>
      </c>
      <c r="B5088" t="s">
        <v>921</v>
      </c>
      <c r="C5088" t="s">
        <v>922</v>
      </c>
      <c r="D5088" t="s">
        <v>22534</v>
      </c>
      <c r="E5088" t="s">
        <v>22535</v>
      </c>
      <c r="F5088" s="2" t="s">
        <v>12444</v>
      </c>
      <c r="G5088" s="2" t="s">
        <v>11983</v>
      </c>
      <c r="H5088" s="2" t="s">
        <v>11984</v>
      </c>
    </row>
    <row r="5089" spans="1:8" x14ac:dyDescent="0.25">
      <c r="A5089">
        <v>7320187</v>
      </c>
      <c r="B5089" t="s">
        <v>8099</v>
      </c>
      <c r="C5089" t="s">
        <v>8100</v>
      </c>
      <c r="D5089" t="s">
        <v>22536</v>
      </c>
      <c r="E5089" t="s">
        <v>22537</v>
      </c>
      <c r="F5089" s="2" t="s">
        <v>13290</v>
      </c>
      <c r="G5089" s="2" t="s">
        <v>11983</v>
      </c>
      <c r="H5089" s="2" t="s">
        <v>11984</v>
      </c>
    </row>
    <row r="5090" spans="1:8" x14ac:dyDescent="0.25">
      <c r="A5090">
        <v>4560242</v>
      </c>
      <c r="B5090" t="s">
        <v>6169</v>
      </c>
      <c r="C5090" t="s">
        <v>6170</v>
      </c>
      <c r="D5090" t="s">
        <v>22538</v>
      </c>
      <c r="E5090" t="s">
        <v>22539</v>
      </c>
      <c r="F5090" s="2" t="s">
        <v>11959</v>
      </c>
      <c r="G5090" s="2" t="s">
        <v>11983</v>
      </c>
      <c r="H5090" s="2" t="s">
        <v>11984</v>
      </c>
    </row>
    <row r="5091" spans="1:8" x14ac:dyDescent="0.25">
      <c r="A5091">
        <v>2900735</v>
      </c>
      <c r="B5091" t="s">
        <v>965</v>
      </c>
      <c r="C5091" t="s">
        <v>966</v>
      </c>
      <c r="D5091" t="s">
        <v>22540</v>
      </c>
      <c r="E5091" t="s">
        <v>22541</v>
      </c>
      <c r="F5091" s="2" t="s">
        <v>11959</v>
      </c>
      <c r="G5091" s="2" t="s">
        <v>22542</v>
      </c>
      <c r="H5091" s="2" t="s">
        <v>11984</v>
      </c>
    </row>
    <row r="5092" spans="1:8" x14ac:dyDescent="0.25">
      <c r="A5092">
        <v>990731</v>
      </c>
      <c r="B5092" t="s">
        <v>8101</v>
      </c>
      <c r="C5092" t="s">
        <v>8102</v>
      </c>
      <c r="D5092" t="s">
        <v>22543</v>
      </c>
      <c r="E5092" t="s">
        <v>22544</v>
      </c>
      <c r="F5092" s="2" t="s">
        <v>12012</v>
      </c>
      <c r="G5092" s="2" t="s">
        <v>11983</v>
      </c>
      <c r="H5092" s="2" t="s">
        <v>11984</v>
      </c>
    </row>
    <row r="5093" spans="1:8" x14ac:dyDescent="0.25">
      <c r="A5093">
        <v>6900725</v>
      </c>
      <c r="B5093" t="s">
        <v>8103</v>
      </c>
      <c r="C5093" t="s">
        <v>8104</v>
      </c>
      <c r="D5093" t="s">
        <v>22545</v>
      </c>
      <c r="E5093" t="s">
        <v>22546</v>
      </c>
      <c r="F5093" s="2" t="s">
        <v>11959</v>
      </c>
      <c r="G5093" s="2" t="s">
        <v>11983</v>
      </c>
      <c r="H5093" s="2" t="s">
        <v>11984</v>
      </c>
    </row>
    <row r="5094" spans="1:8" x14ac:dyDescent="0.25">
      <c r="A5094">
        <v>4150070</v>
      </c>
      <c r="B5094" t="s">
        <v>8105</v>
      </c>
      <c r="C5094" t="s">
        <v>8106</v>
      </c>
      <c r="D5094" t="s">
        <v>22547</v>
      </c>
      <c r="E5094" t="s">
        <v>22548</v>
      </c>
      <c r="F5094" s="2" t="s">
        <v>12012</v>
      </c>
      <c r="G5094" s="2" t="s">
        <v>11983</v>
      </c>
      <c r="H5094" s="2" t="s">
        <v>11984</v>
      </c>
    </row>
    <row r="5095" spans="1:8" x14ac:dyDescent="0.25">
      <c r="A5095">
        <v>2360196</v>
      </c>
      <c r="B5095" t="s">
        <v>8107</v>
      </c>
      <c r="C5095" t="s">
        <v>8108</v>
      </c>
      <c r="D5095" t="s">
        <v>22549</v>
      </c>
      <c r="E5095" t="s">
        <v>22550</v>
      </c>
      <c r="F5095" s="2" t="s">
        <v>11959</v>
      </c>
      <c r="G5095" s="2" t="s">
        <v>11983</v>
      </c>
      <c r="H5095" s="2" t="s">
        <v>11984</v>
      </c>
    </row>
    <row r="5096" spans="1:8" x14ac:dyDescent="0.25">
      <c r="A5096">
        <v>1500446</v>
      </c>
      <c r="B5096" t="s">
        <v>8109</v>
      </c>
      <c r="C5096" t="s">
        <v>8110</v>
      </c>
      <c r="D5096" t="s">
        <v>22551</v>
      </c>
      <c r="E5096" t="s">
        <v>22552</v>
      </c>
      <c r="F5096" s="2" t="s">
        <v>11967</v>
      </c>
      <c r="G5096" s="2" t="s">
        <v>11983</v>
      </c>
      <c r="H5096" s="2" t="s">
        <v>11984</v>
      </c>
    </row>
    <row r="5097" spans="1:8" x14ac:dyDescent="0.25">
      <c r="A5097">
        <v>3610019</v>
      </c>
      <c r="B5097" t="s">
        <v>8111</v>
      </c>
      <c r="C5097" t="s">
        <v>8112</v>
      </c>
      <c r="D5097" t="s">
        <v>22553</v>
      </c>
      <c r="E5097" t="s">
        <v>22554</v>
      </c>
      <c r="F5097" s="2" t="s">
        <v>11991</v>
      </c>
      <c r="G5097" s="2" t="s">
        <v>11983</v>
      </c>
      <c r="H5097" s="2" t="s">
        <v>11984</v>
      </c>
    </row>
    <row r="5098" spans="1:8" x14ac:dyDescent="0.25">
      <c r="A5098">
        <v>3400551</v>
      </c>
      <c r="B5098" t="s">
        <v>8113</v>
      </c>
      <c r="C5098" t="s">
        <v>8114</v>
      </c>
      <c r="D5098" t="s">
        <v>22555</v>
      </c>
      <c r="E5098" t="s">
        <v>22556</v>
      </c>
      <c r="F5098" s="2" t="s">
        <v>11959</v>
      </c>
      <c r="G5098" s="2" t="s">
        <v>11983</v>
      </c>
      <c r="H5098" s="2" t="s">
        <v>11984</v>
      </c>
    </row>
    <row r="5099" spans="1:8" x14ac:dyDescent="0.25">
      <c r="A5099">
        <v>2640008</v>
      </c>
      <c r="B5099" t="s">
        <v>5463</v>
      </c>
      <c r="C5099" t="s">
        <v>5464</v>
      </c>
      <c r="D5099" t="s">
        <v>22557</v>
      </c>
      <c r="E5099" t="s">
        <v>22558</v>
      </c>
      <c r="F5099" s="2" t="s">
        <v>12270</v>
      </c>
      <c r="G5099" s="2" t="s">
        <v>11983</v>
      </c>
      <c r="H5099" s="2" t="s">
        <v>11984</v>
      </c>
    </row>
    <row r="5100" spans="1:8" x14ac:dyDescent="0.25">
      <c r="A5100">
        <v>10592</v>
      </c>
      <c r="B5100" t="s">
        <v>8115</v>
      </c>
      <c r="C5100" t="s">
        <v>8116</v>
      </c>
      <c r="D5100" t="s">
        <v>22559</v>
      </c>
      <c r="E5100" t="s">
        <v>22560</v>
      </c>
      <c r="F5100" s="2" t="s">
        <v>12279</v>
      </c>
      <c r="G5100" s="2" t="s">
        <v>11983</v>
      </c>
      <c r="H5100" s="2" t="s">
        <v>11984</v>
      </c>
    </row>
    <row r="5101" spans="1:8" x14ac:dyDescent="0.25">
      <c r="A5101">
        <v>110161</v>
      </c>
      <c r="B5101" t="s">
        <v>8117</v>
      </c>
      <c r="C5101" t="s">
        <v>8118</v>
      </c>
      <c r="D5101" t="s">
        <v>22561</v>
      </c>
      <c r="E5101" t="s">
        <v>22562</v>
      </c>
      <c r="F5101" s="2" t="s">
        <v>12012</v>
      </c>
      <c r="G5101" s="2" t="s">
        <v>11983</v>
      </c>
      <c r="H5101" s="2" t="s">
        <v>11984</v>
      </c>
    </row>
    <row r="5102" spans="1:8" x14ac:dyDescent="0.25">
      <c r="A5102">
        <v>4120154</v>
      </c>
      <c r="B5102" t="s">
        <v>5475</v>
      </c>
      <c r="C5102" t="s">
        <v>5476</v>
      </c>
      <c r="D5102" t="s">
        <v>22563</v>
      </c>
      <c r="E5102" t="s">
        <v>22564</v>
      </c>
      <c r="F5102" s="2" t="s">
        <v>12439</v>
      </c>
      <c r="G5102" s="2" t="s">
        <v>11983</v>
      </c>
      <c r="H5102" s="2" t="s">
        <v>11984</v>
      </c>
    </row>
    <row r="5103" spans="1:8" x14ac:dyDescent="0.25">
      <c r="A5103">
        <v>6380768</v>
      </c>
      <c r="B5103" t="s">
        <v>8119</v>
      </c>
      <c r="C5103" t="s">
        <v>8120</v>
      </c>
      <c r="D5103" t="s">
        <v>22565</v>
      </c>
      <c r="E5103" t="s">
        <v>22566</v>
      </c>
      <c r="F5103" s="2" t="s">
        <v>11967</v>
      </c>
      <c r="G5103" s="2" t="s">
        <v>11983</v>
      </c>
      <c r="H5103" s="2" t="s">
        <v>11984</v>
      </c>
    </row>
    <row r="5104" spans="1:8" x14ac:dyDescent="0.25">
      <c r="A5104">
        <v>6770279</v>
      </c>
      <c r="B5104" t="s">
        <v>8121</v>
      </c>
      <c r="C5104" t="s">
        <v>8122</v>
      </c>
      <c r="D5104" t="s">
        <v>22567</v>
      </c>
      <c r="E5104" t="s">
        <v>22568</v>
      </c>
      <c r="F5104" s="2" t="s">
        <v>12012</v>
      </c>
      <c r="G5104" s="2" t="s">
        <v>11983</v>
      </c>
      <c r="H5104" s="2" t="s">
        <v>11984</v>
      </c>
    </row>
    <row r="5105" spans="1:8" x14ac:dyDescent="0.25">
      <c r="A5105">
        <v>830730</v>
      </c>
      <c r="B5105" t="s">
        <v>7016</v>
      </c>
      <c r="C5105" t="s">
        <v>7017</v>
      </c>
      <c r="D5105" t="s">
        <v>22569</v>
      </c>
      <c r="E5105" t="s">
        <v>22570</v>
      </c>
      <c r="F5105" s="2" t="s">
        <v>12058</v>
      </c>
      <c r="G5105" s="2" t="s">
        <v>11983</v>
      </c>
      <c r="H5105" s="2" t="s">
        <v>11984</v>
      </c>
    </row>
    <row r="5106" spans="1:8" x14ac:dyDescent="0.25">
      <c r="A5106">
        <v>7160678</v>
      </c>
      <c r="B5106" t="s">
        <v>8123</v>
      </c>
      <c r="C5106" t="s">
        <v>8124</v>
      </c>
      <c r="D5106" t="s">
        <v>22571</v>
      </c>
      <c r="E5106" t="s">
        <v>22572</v>
      </c>
      <c r="F5106" s="2" t="s">
        <v>11959</v>
      </c>
      <c r="G5106" s="2" t="s">
        <v>11983</v>
      </c>
      <c r="H5106" s="2" t="s">
        <v>11984</v>
      </c>
    </row>
    <row r="5107" spans="1:8" x14ac:dyDescent="0.25">
      <c r="A5107">
        <v>5490184</v>
      </c>
      <c r="B5107" t="s">
        <v>8125</v>
      </c>
      <c r="C5107" t="s">
        <v>8126</v>
      </c>
      <c r="D5107" t="s">
        <v>22573</v>
      </c>
      <c r="E5107" t="s">
        <v>22574</v>
      </c>
      <c r="F5107" s="2" t="s">
        <v>11991</v>
      </c>
      <c r="G5107" s="2" t="s">
        <v>11983</v>
      </c>
      <c r="H5107" s="2" t="s">
        <v>11984</v>
      </c>
    </row>
    <row r="5108" spans="1:8" x14ac:dyDescent="0.25">
      <c r="A5108">
        <v>3180053</v>
      </c>
      <c r="B5108" t="s">
        <v>1166</v>
      </c>
      <c r="C5108" t="s">
        <v>1167</v>
      </c>
      <c r="D5108" t="s">
        <v>22575</v>
      </c>
      <c r="E5108" t="s">
        <v>22576</v>
      </c>
      <c r="F5108" s="2" t="s">
        <v>11959</v>
      </c>
      <c r="G5108" s="2" t="s">
        <v>11983</v>
      </c>
      <c r="H5108" s="2" t="s">
        <v>11984</v>
      </c>
    </row>
    <row r="5109" spans="1:8" x14ac:dyDescent="0.25">
      <c r="A5109">
        <v>4540376</v>
      </c>
      <c r="B5109" t="s">
        <v>1168</v>
      </c>
      <c r="C5109" t="s">
        <v>1169</v>
      </c>
      <c r="D5109" t="s">
        <v>22577</v>
      </c>
      <c r="E5109" t="s">
        <v>22578</v>
      </c>
      <c r="F5109" s="2" t="s">
        <v>12012</v>
      </c>
      <c r="G5109" s="2" t="s">
        <v>11983</v>
      </c>
      <c r="H5109" s="2" t="s">
        <v>11984</v>
      </c>
    </row>
    <row r="5110" spans="1:8" x14ac:dyDescent="0.25">
      <c r="A5110">
        <v>1440379</v>
      </c>
      <c r="B5110" t="s">
        <v>8127</v>
      </c>
      <c r="C5110" t="s">
        <v>8128</v>
      </c>
      <c r="D5110" t="s">
        <v>22579</v>
      </c>
      <c r="E5110" t="s">
        <v>22580</v>
      </c>
      <c r="F5110" s="2" t="s">
        <v>12241</v>
      </c>
      <c r="G5110" s="2" t="s">
        <v>11983</v>
      </c>
      <c r="H5110" s="2" t="s">
        <v>11984</v>
      </c>
    </row>
    <row r="5111" spans="1:8" x14ac:dyDescent="0.25">
      <c r="A5111">
        <v>1300392</v>
      </c>
      <c r="B5111" t="s">
        <v>8129</v>
      </c>
      <c r="C5111" t="s">
        <v>8130</v>
      </c>
      <c r="D5111" t="s">
        <v>22581</v>
      </c>
      <c r="E5111" t="s">
        <v>22582</v>
      </c>
      <c r="F5111" s="2" t="s">
        <v>12360</v>
      </c>
      <c r="G5111" s="2" t="s">
        <v>11983</v>
      </c>
      <c r="H5111" s="2" t="s">
        <v>11984</v>
      </c>
    </row>
    <row r="5112" spans="1:8" x14ac:dyDescent="0.25">
      <c r="A5112">
        <v>6760110</v>
      </c>
      <c r="B5112" t="s">
        <v>8131</v>
      </c>
      <c r="C5112" t="s">
        <v>8132</v>
      </c>
      <c r="D5112" t="s">
        <v>22583</v>
      </c>
      <c r="E5112" t="s">
        <v>22584</v>
      </c>
      <c r="F5112" s="2" t="s">
        <v>11959</v>
      </c>
      <c r="G5112" s="2" t="s">
        <v>11983</v>
      </c>
      <c r="H5112" s="2" t="s">
        <v>11984</v>
      </c>
    </row>
    <row r="5113" spans="1:8" x14ac:dyDescent="0.25">
      <c r="A5113">
        <v>1190338</v>
      </c>
      <c r="B5113" t="s">
        <v>8133</v>
      </c>
      <c r="C5113" t="s">
        <v>8134</v>
      </c>
      <c r="D5113" t="s">
        <v>22585</v>
      </c>
      <c r="E5113" t="s">
        <v>22586</v>
      </c>
      <c r="F5113" s="2" t="s">
        <v>12058</v>
      </c>
      <c r="G5113" s="2" t="s">
        <v>11983</v>
      </c>
      <c r="H5113" s="2" t="s">
        <v>11984</v>
      </c>
    </row>
    <row r="5114" spans="1:8" x14ac:dyDescent="0.25">
      <c r="A5114">
        <v>1580215</v>
      </c>
      <c r="B5114" t="s">
        <v>8135</v>
      </c>
      <c r="C5114" t="s">
        <v>8136</v>
      </c>
      <c r="D5114" t="s">
        <v>22587</v>
      </c>
      <c r="E5114" t="s">
        <v>22588</v>
      </c>
      <c r="F5114" s="2" t="s">
        <v>11959</v>
      </c>
      <c r="G5114" s="2" t="s">
        <v>11983</v>
      </c>
      <c r="H5114" s="2" t="s">
        <v>11984</v>
      </c>
    </row>
    <row r="5115" spans="1:8" x14ac:dyDescent="0.25">
      <c r="A5115">
        <v>290037</v>
      </c>
      <c r="B5115" t="s">
        <v>8137</v>
      </c>
      <c r="C5115" t="s">
        <v>8138</v>
      </c>
      <c r="D5115" t="s">
        <v>22589</v>
      </c>
      <c r="E5115" t="s">
        <v>22590</v>
      </c>
      <c r="F5115" s="2" t="s">
        <v>11959</v>
      </c>
      <c r="G5115" s="2" t="s">
        <v>11983</v>
      </c>
      <c r="H5115" s="2" t="s">
        <v>11984</v>
      </c>
    </row>
    <row r="5116" spans="1:8" x14ac:dyDescent="0.25">
      <c r="A5116">
        <v>1430170</v>
      </c>
      <c r="B5116" t="s">
        <v>8139</v>
      </c>
      <c r="C5116" t="s">
        <v>8140</v>
      </c>
      <c r="D5116" t="s">
        <v>22591</v>
      </c>
      <c r="E5116" t="s">
        <v>22592</v>
      </c>
      <c r="F5116" s="2" t="s">
        <v>12262</v>
      </c>
      <c r="G5116" s="2" t="s">
        <v>11983</v>
      </c>
      <c r="H5116" s="2" t="s">
        <v>11984</v>
      </c>
    </row>
    <row r="5117" spans="1:8" x14ac:dyDescent="0.25">
      <c r="A5117">
        <v>1690497</v>
      </c>
      <c r="B5117" t="s">
        <v>8141</v>
      </c>
      <c r="C5117" t="s">
        <v>8142</v>
      </c>
      <c r="D5117" t="s">
        <v>22593</v>
      </c>
      <c r="E5117" t="s">
        <v>22594</v>
      </c>
      <c r="F5117" s="2" t="s">
        <v>12058</v>
      </c>
      <c r="G5117" s="2" t="s">
        <v>11983</v>
      </c>
      <c r="H5117" s="2" t="s">
        <v>11984</v>
      </c>
    </row>
    <row r="5118" spans="1:8" x14ac:dyDescent="0.25">
      <c r="A5118">
        <v>4590538</v>
      </c>
      <c r="B5118" t="s">
        <v>8143</v>
      </c>
      <c r="C5118" t="s">
        <v>227</v>
      </c>
      <c r="D5118" t="s">
        <v>22595</v>
      </c>
      <c r="E5118" t="s">
        <v>22596</v>
      </c>
      <c r="F5118" s="2" t="s">
        <v>12284</v>
      </c>
      <c r="G5118" s="2" t="s">
        <v>11983</v>
      </c>
      <c r="H5118" s="2" t="s">
        <v>11984</v>
      </c>
    </row>
    <row r="5119" spans="1:8" x14ac:dyDescent="0.25">
      <c r="A5119">
        <v>4560092</v>
      </c>
      <c r="B5119" t="s">
        <v>8144</v>
      </c>
      <c r="C5119" t="s">
        <v>8145</v>
      </c>
      <c r="D5119" t="s">
        <v>22597</v>
      </c>
      <c r="E5119" t="s">
        <v>22598</v>
      </c>
      <c r="F5119" s="2" t="s">
        <v>12259</v>
      </c>
      <c r="G5119" s="2" t="s">
        <v>11983</v>
      </c>
      <c r="H5119" s="2" t="s">
        <v>11984</v>
      </c>
    </row>
    <row r="5120" spans="1:8" x14ac:dyDescent="0.25">
      <c r="A5120">
        <v>2340309</v>
      </c>
      <c r="B5120" t="s">
        <v>5518</v>
      </c>
      <c r="C5120" t="s">
        <v>5519</v>
      </c>
      <c r="D5120" t="s">
        <v>22599</v>
      </c>
      <c r="E5120" t="s">
        <v>22600</v>
      </c>
      <c r="F5120" s="2" t="s">
        <v>12241</v>
      </c>
      <c r="G5120" s="2" t="s">
        <v>11983</v>
      </c>
      <c r="H5120" s="2" t="s">
        <v>11984</v>
      </c>
    </row>
    <row r="5121" spans="1:8" x14ac:dyDescent="0.25">
      <c r="A5121">
        <v>2970431</v>
      </c>
      <c r="B5121" t="s">
        <v>8146</v>
      </c>
      <c r="C5121" t="s">
        <v>8147</v>
      </c>
      <c r="D5121" t="s">
        <v>22601</v>
      </c>
      <c r="E5121" t="s">
        <v>22602</v>
      </c>
      <c r="F5121" s="2" t="s">
        <v>11967</v>
      </c>
      <c r="G5121" s="2" t="s">
        <v>11983</v>
      </c>
      <c r="H5121" s="2" t="s">
        <v>11984</v>
      </c>
    </row>
    <row r="5122" spans="1:8" x14ac:dyDescent="0.25">
      <c r="A5122">
        <v>1110605</v>
      </c>
      <c r="B5122" t="s">
        <v>6248</v>
      </c>
      <c r="C5122" t="s">
        <v>6249</v>
      </c>
      <c r="D5122" t="s">
        <v>22603</v>
      </c>
      <c r="E5122" t="s">
        <v>22604</v>
      </c>
      <c r="F5122" s="2" t="s">
        <v>12058</v>
      </c>
      <c r="G5122" s="2" t="s">
        <v>11983</v>
      </c>
      <c r="H5122" s="2" t="s">
        <v>11984</v>
      </c>
    </row>
    <row r="5123" spans="1:8" x14ac:dyDescent="0.25">
      <c r="A5123">
        <v>520356</v>
      </c>
      <c r="B5123" t="s">
        <v>8148</v>
      </c>
      <c r="C5123" t="s">
        <v>8149</v>
      </c>
      <c r="D5123" t="s">
        <v>22605</v>
      </c>
      <c r="E5123" t="s">
        <v>22606</v>
      </c>
      <c r="F5123" s="2" t="s">
        <v>12259</v>
      </c>
      <c r="G5123" s="2" t="s">
        <v>11983</v>
      </c>
      <c r="H5123" s="2" t="s">
        <v>11984</v>
      </c>
    </row>
    <row r="5124" spans="1:8" x14ac:dyDescent="0.25">
      <c r="A5124">
        <v>1470050</v>
      </c>
      <c r="B5124" t="s">
        <v>1337</v>
      </c>
      <c r="C5124" t="s">
        <v>1338</v>
      </c>
      <c r="D5124" t="s">
        <v>22607</v>
      </c>
      <c r="E5124" t="s">
        <v>22608</v>
      </c>
      <c r="F5124" s="2" t="s">
        <v>12439</v>
      </c>
      <c r="G5124" s="2" t="s">
        <v>11983</v>
      </c>
      <c r="H5124" s="2" t="s">
        <v>11984</v>
      </c>
    </row>
    <row r="5125" spans="1:8" x14ac:dyDescent="0.25">
      <c r="A5125">
        <v>3780112</v>
      </c>
      <c r="B5125" t="s">
        <v>8150</v>
      </c>
      <c r="C5125" t="s">
        <v>8151</v>
      </c>
      <c r="D5125" t="s">
        <v>22609</v>
      </c>
      <c r="E5125" t="s">
        <v>22610</v>
      </c>
      <c r="F5125" s="2" t="s">
        <v>11959</v>
      </c>
      <c r="G5125" s="2" t="s">
        <v>11983</v>
      </c>
      <c r="H5125" s="2" t="s">
        <v>11984</v>
      </c>
    </row>
    <row r="5126" spans="1:8" x14ac:dyDescent="0.25">
      <c r="A5126">
        <v>5670475</v>
      </c>
      <c r="B5126" t="s">
        <v>8152</v>
      </c>
      <c r="C5126" t="s">
        <v>8153</v>
      </c>
      <c r="D5126" t="s">
        <v>22611</v>
      </c>
      <c r="E5126" t="s">
        <v>22612</v>
      </c>
      <c r="F5126" s="2" t="s">
        <v>12058</v>
      </c>
      <c r="G5126" s="2" t="s">
        <v>11983</v>
      </c>
      <c r="H5126" s="2" t="s">
        <v>11984</v>
      </c>
    </row>
    <row r="5127" spans="1:8" x14ac:dyDescent="0.25">
      <c r="A5127">
        <v>6180538</v>
      </c>
      <c r="B5127" t="s">
        <v>8154</v>
      </c>
      <c r="C5127" t="s">
        <v>8155</v>
      </c>
      <c r="D5127" t="s">
        <v>22613</v>
      </c>
      <c r="E5127" t="s">
        <v>22614</v>
      </c>
      <c r="F5127" s="2" t="s">
        <v>11967</v>
      </c>
      <c r="G5127" s="2" t="s">
        <v>11983</v>
      </c>
      <c r="H5127" s="2" t="s">
        <v>11984</v>
      </c>
    </row>
    <row r="5128" spans="1:8" x14ac:dyDescent="0.25">
      <c r="A5128">
        <v>3370451</v>
      </c>
      <c r="B5128" t="s">
        <v>8156</v>
      </c>
      <c r="C5128" t="s">
        <v>8157</v>
      </c>
      <c r="D5128" t="s">
        <v>22615</v>
      </c>
      <c r="E5128" t="s">
        <v>22616</v>
      </c>
      <c r="F5128" s="2" t="s">
        <v>11959</v>
      </c>
      <c r="G5128" s="2" t="s">
        <v>11983</v>
      </c>
      <c r="H5128" s="2" t="s">
        <v>11984</v>
      </c>
    </row>
    <row r="5129" spans="1:8" x14ac:dyDescent="0.25">
      <c r="A5129">
        <v>7560327</v>
      </c>
      <c r="B5129" t="s">
        <v>8158</v>
      </c>
      <c r="C5129" t="s">
        <v>8159</v>
      </c>
      <c r="D5129" t="s">
        <v>22617</v>
      </c>
      <c r="E5129" t="s">
        <v>22618</v>
      </c>
      <c r="F5129" s="2" t="s">
        <v>11967</v>
      </c>
      <c r="G5129" s="2" t="s">
        <v>11983</v>
      </c>
      <c r="H5129" s="2" t="s">
        <v>11984</v>
      </c>
    </row>
    <row r="5130" spans="1:8" x14ac:dyDescent="0.25">
      <c r="A5130">
        <v>4890241</v>
      </c>
      <c r="B5130" t="s">
        <v>8160</v>
      </c>
      <c r="C5130" t="s">
        <v>8161</v>
      </c>
      <c r="D5130" t="s">
        <v>22619</v>
      </c>
      <c r="E5130" t="s">
        <v>22620</v>
      </c>
      <c r="F5130" s="2" t="s">
        <v>12335</v>
      </c>
      <c r="G5130" s="2" t="s">
        <v>11983</v>
      </c>
      <c r="H5130" s="2" t="s">
        <v>11984</v>
      </c>
    </row>
    <row r="5131" spans="1:8" x14ac:dyDescent="0.25">
      <c r="A5131">
        <v>4280471</v>
      </c>
      <c r="B5131" t="s">
        <v>8162</v>
      </c>
      <c r="C5131" t="s">
        <v>8163</v>
      </c>
      <c r="D5131" t="s">
        <v>22621</v>
      </c>
      <c r="E5131" t="s">
        <v>22622</v>
      </c>
      <c r="F5131" s="2" t="s">
        <v>11959</v>
      </c>
      <c r="G5131" s="2" t="s">
        <v>11983</v>
      </c>
      <c r="H5131" s="2" t="s">
        <v>11984</v>
      </c>
    </row>
    <row r="5132" spans="1:8" x14ac:dyDescent="0.25">
      <c r="A5132">
        <v>60722</v>
      </c>
      <c r="B5132" t="s">
        <v>4402</v>
      </c>
      <c r="C5132" t="s">
        <v>4403</v>
      </c>
      <c r="D5132" t="s">
        <v>22623</v>
      </c>
      <c r="E5132" t="s">
        <v>22624</v>
      </c>
      <c r="F5132" s="2" t="s">
        <v>12058</v>
      </c>
      <c r="G5132" s="2" t="s">
        <v>11983</v>
      </c>
      <c r="H5132" s="2" t="s">
        <v>11984</v>
      </c>
    </row>
    <row r="5133" spans="1:8" x14ac:dyDescent="0.25">
      <c r="A5133">
        <v>4830750</v>
      </c>
      <c r="B5133" t="s">
        <v>1471</v>
      </c>
      <c r="C5133" t="s">
        <v>1472</v>
      </c>
      <c r="D5133" t="s">
        <v>22625</v>
      </c>
      <c r="E5133" t="s">
        <v>22626</v>
      </c>
      <c r="F5133" s="2" t="s">
        <v>12360</v>
      </c>
      <c r="G5133" s="2" t="s">
        <v>11983</v>
      </c>
      <c r="H5133" s="2" t="s">
        <v>11984</v>
      </c>
    </row>
    <row r="5134" spans="1:8" x14ac:dyDescent="0.25">
      <c r="A5134">
        <v>4260377</v>
      </c>
      <c r="B5134" t="s">
        <v>8164</v>
      </c>
      <c r="C5134" t="s">
        <v>8165</v>
      </c>
      <c r="D5134" t="s">
        <v>22627</v>
      </c>
      <c r="E5134" t="s">
        <v>22628</v>
      </c>
      <c r="F5134" s="2" t="s">
        <v>12439</v>
      </c>
      <c r="G5134" s="2" t="s">
        <v>11983</v>
      </c>
      <c r="H5134" s="2" t="s">
        <v>11984</v>
      </c>
    </row>
    <row r="5135" spans="1:8" x14ac:dyDescent="0.25">
      <c r="A5135">
        <v>1010528</v>
      </c>
      <c r="B5135" t="s">
        <v>8166</v>
      </c>
      <c r="C5135" t="s">
        <v>8167</v>
      </c>
      <c r="D5135" t="s">
        <v>22629</v>
      </c>
      <c r="E5135" t="s">
        <v>22630</v>
      </c>
      <c r="F5135" s="2" t="s">
        <v>12270</v>
      </c>
      <c r="G5135" s="2" t="s">
        <v>11983</v>
      </c>
      <c r="H5135" s="2" t="s">
        <v>11984</v>
      </c>
    </row>
    <row r="5136" spans="1:8" x14ac:dyDescent="0.25">
      <c r="A5136">
        <v>3840753</v>
      </c>
      <c r="B5136" t="s">
        <v>8168</v>
      </c>
      <c r="C5136" t="s">
        <v>8169</v>
      </c>
      <c r="D5136" t="s">
        <v>22631</v>
      </c>
      <c r="E5136" t="s">
        <v>22632</v>
      </c>
      <c r="F5136" s="2" t="s">
        <v>13505</v>
      </c>
      <c r="G5136" s="2" t="s">
        <v>11983</v>
      </c>
      <c r="H5136" s="2" t="s">
        <v>11984</v>
      </c>
    </row>
    <row r="5137" spans="1:8" x14ac:dyDescent="0.25">
      <c r="A5137">
        <v>5820039</v>
      </c>
      <c r="B5137" t="s">
        <v>8170</v>
      </c>
      <c r="C5137" t="s">
        <v>8171</v>
      </c>
      <c r="D5137" t="s">
        <v>22633</v>
      </c>
      <c r="E5137" t="s">
        <v>22634</v>
      </c>
      <c r="F5137" s="2" t="s">
        <v>12318</v>
      </c>
      <c r="G5137" s="2" t="s">
        <v>11983</v>
      </c>
      <c r="H5137" s="2" t="s">
        <v>11984</v>
      </c>
    </row>
    <row r="5138" spans="1:8" x14ac:dyDescent="0.25">
      <c r="A5138">
        <v>3400438</v>
      </c>
      <c r="B5138" t="s">
        <v>8172</v>
      </c>
      <c r="C5138" t="s">
        <v>8173</v>
      </c>
      <c r="D5138" t="s">
        <v>22635</v>
      </c>
      <c r="E5138" t="s">
        <v>22636</v>
      </c>
      <c r="F5138" s="2" t="s">
        <v>12259</v>
      </c>
      <c r="G5138" s="2" t="s">
        <v>11983</v>
      </c>
      <c r="H5138" s="2" t="s">
        <v>11984</v>
      </c>
    </row>
    <row r="5139" spans="1:8" x14ac:dyDescent="0.25">
      <c r="A5139">
        <v>1450326</v>
      </c>
      <c r="B5139" t="s">
        <v>8174</v>
      </c>
      <c r="C5139" t="s">
        <v>8175</v>
      </c>
      <c r="D5139" t="s">
        <v>22637</v>
      </c>
      <c r="E5139" t="s">
        <v>22638</v>
      </c>
      <c r="F5139" s="2" t="s">
        <v>12058</v>
      </c>
      <c r="G5139" s="2" t="s">
        <v>11983</v>
      </c>
      <c r="H5139" s="2" t="s">
        <v>11984</v>
      </c>
    </row>
    <row r="5140" spans="1:8" x14ac:dyDescent="0.25">
      <c r="A5140">
        <v>7000463</v>
      </c>
      <c r="B5140" t="s">
        <v>8176</v>
      </c>
      <c r="C5140" t="s">
        <v>4425</v>
      </c>
      <c r="D5140" t="s">
        <v>22639</v>
      </c>
      <c r="E5140" t="s">
        <v>22640</v>
      </c>
      <c r="F5140" s="2" t="s">
        <v>11959</v>
      </c>
      <c r="G5140" s="2" t="s">
        <v>11983</v>
      </c>
      <c r="H5140" s="2" t="s">
        <v>11984</v>
      </c>
    </row>
    <row r="5141" spans="1:8" x14ac:dyDescent="0.25">
      <c r="A5141">
        <v>2710255</v>
      </c>
      <c r="B5141" t="s">
        <v>8177</v>
      </c>
      <c r="C5141" t="s">
        <v>7071</v>
      </c>
      <c r="D5141" t="s">
        <v>22641</v>
      </c>
      <c r="E5141" t="s">
        <v>22642</v>
      </c>
      <c r="F5141" s="2" t="s">
        <v>11959</v>
      </c>
      <c r="G5141" s="2" t="s">
        <v>11983</v>
      </c>
      <c r="H5141" s="2" t="s">
        <v>11984</v>
      </c>
    </row>
    <row r="5142" spans="1:8" x14ac:dyDescent="0.25">
      <c r="A5142">
        <v>6220189</v>
      </c>
      <c r="B5142" t="s">
        <v>8178</v>
      </c>
      <c r="C5142" t="s">
        <v>8179</v>
      </c>
      <c r="D5142" t="s">
        <v>22643</v>
      </c>
      <c r="E5142" t="s">
        <v>22644</v>
      </c>
      <c r="F5142" s="2" t="s">
        <v>11959</v>
      </c>
      <c r="G5142" s="2" t="s">
        <v>11983</v>
      </c>
      <c r="H5142" s="2" t="s">
        <v>11984</v>
      </c>
    </row>
    <row r="5143" spans="1:8" x14ac:dyDescent="0.25">
      <c r="A5143">
        <v>2510040</v>
      </c>
      <c r="B5143" t="s">
        <v>8180</v>
      </c>
      <c r="C5143" t="s">
        <v>8181</v>
      </c>
      <c r="D5143" t="s">
        <v>22645</v>
      </c>
      <c r="E5143" t="s">
        <v>22646</v>
      </c>
      <c r="F5143" s="2" t="s">
        <v>11959</v>
      </c>
      <c r="G5143" s="2" t="s">
        <v>11983</v>
      </c>
      <c r="H5143" s="2" t="s">
        <v>11984</v>
      </c>
    </row>
    <row r="5144" spans="1:8" x14ac:dyDescent="0.25">
      <c r="A5144">
        <v>4070630</v>
      </c>
      <c r="C5144" t="s">
        <v>7280</v>
      </c>
      <c r="D5144" t="s">
        <v>22647</v>
      </c>
      <c r="E5144" t="s">
        <v>22648</v>
      </c>
      <c r="F5144" s="2" t="s">
        <v>12279</v>
      </c>
      <c r="G5144" s="2" t="s">
        <v>11983</v>
      </c>
      <c r="H5144" s="2" t="s">
        <v>11984</v>
      </c>
    </row>
    <row r="5145" spans="1:8" x14ac:dyDescent="0.25">
      <c r="A5145">
        <v>5090743</v>
      </c>
      <c r="C5145" t="s">
        <v>227</v>
      </c>
      <c r="D5145" t="s">
        <v>22649</v>
      </c>
      <c r="E5145" t="s">
        <v>14323</v>
      </c>
      <c r="F5145" s="2" t="s">
        <v>12012</v>
      </c>
      <c r="G5145" s="2" t="s">
        <v>11983</v>
      </c>
      <c r="H5145" s="2" t="s">
        <v>11984</v>
      </c>
    </row>
    <row r="5146" spans="1:8" x14ac:dyDescent="0.25">
      <c r="A5146">
        <v>3400326</v>
      </c>
      <c r="C5146" t="s">
        <v>227</v>
      </c>
      <c r="D5146" t="s">
        <v>22650</v>
      </c>
      <c r="E5146" t="s">
        <v>22651</v>
      </c>
      <c r="F5146" s="2" t="s">
        <v>11982</v>
      </c>
      <c r="G5146" s="2" t="s">
        <v>11983</v>
      </c>
      <c r="H5146" s="2" t="s">
        <v>11984</v>
      </c>
    </row>
    <row r="5147" spans="1:8" x14ac:dyDescent="0.25">
      <c r="A5147">
        <v>3290632</v>
      </c>
      <c r="C5147" t="s">
        <v>8182</v>
      </c>
      <c r="D5147" t="s">
        <v>22652</v>
      </c>
      <c r="E5147" t="s">
        <v>22653</v>
      </c>
      <c r="F5147" s="2" t="s">
        <v>11959</v>
      </c>
      <c r="G5147" s="2" t="s">
        <v>11983</v>
      </c>
      <c r="H5147" s="2" t="s">
        <v>11984</v>
      </c>
    </row>
    <row r="5148" spans="1:8" x14ac:dyDescent="0.25">
      <c r="A5148">
        <v>5960079</v>
      </c>
      <c r="C5148" t="s">
        <v>8183</v>
      </c>
      <c r="D5148" t="s">
        <v>22654</v>
      </c>
      <c r="E5148" t="s">
        <v>22655</v>
      </c>
      <c r="F5148" s="2" t="s">
        <v>12058</v>
      </c>
      <c r="G5148" s="2" t="s">
        <v>11983</v>
      </c>
      <c r="H5148" s="2" t="s">
        <v>11984</v>
      </c>
    </row>
    <row r="5149" spans="1:8" x14ac:dyDescent="0.25">
      <c r="A5149">
        <v>2680670</v>
      </c>
      <c r="C5149" t="s">
        <v>8184</v>
      </c>
      <c r="D5149" t="s">
        <v>22656</v>
      </c>
      <c r="E5149" t="s">
        <v>22657</v>
      </c>
      <c r="F5149" s="2" t="s">
        <v>12270</v>
      </c>
      <c r="G5149" s="2" t="s">
        <v>11983</v>
      </c>
      <c r="H5149" s="2" t="s">
        <v>11984</v>
      </c>
    </row>
    <row r="5150" spans="1:8" x14ac:dyDescent="0.25">
      <c r="A5150">
        <v>6940487</v>
      </c>
      <c r="C5150" t="s">
        <v>8185</v>
      </c>
      <c r="D5150" t="s">
        <v>22658</v>
      </c>
      <c r="E5150" t="s">
        <v>14408</v>
      </c>
      <c r="F5150" s="2" t="s">
        <v>11959</v>
      </c>
      <c r="G5150" s="2" t="s">
        <v>11983</v>
      </c>
      <c r="H5150" s="2" t="s">
        <v>11984</v>
      </c>
    </row>
    <row r="5151" spans="1:8" x14ac:dyDescent="0.25">
      <c r="A5151">
        <v>4730154</v>
      </c>
      <c r="C5151" t="s">
        <v>227</v>
      </c>
      <c r="D5151" t="s">
        <v>22659</v>
      </c>
      <c r="E5151" t="s">
        <v>22660</v>
      </c>
      <c r="F5151" s="2" t="s">
        <v>12058</v>
      </c>
      <c r="G5151" s="2" t="s">
        <v>11983</v>
      </c>
      <c r="H5151" s="2" t="s">
        <v>11984</v>
      </c>
    </row>
    <row r="5152" spans="1:8" x14ac:dyDescent="0.25">
      <c r="A5152">
        <v>3940762</v>
      </c>
      <c r="C5152" t="s">
        <v>8186</v>
      </c>
      <c r="D5152" t="s">
        <v>22661</v>
      </c>
      <c r="E5152" t="s">
        <v>22662</v>
      </c>
      <c r="F5152" s="2" t="s">
        <v>12058</v>
      </c>
      <c r="G5152" s="2" t="s">
        <v>11983</v>
      </c>
      <c r="H5152" s="2" t="s">
        <v>11984</v>
      </c>
    </row>
    <row r="5153" spans="1:8" x14ac:dyDescent="0.25">
      <c r="A5153">
        <v>4010014</v>
      </c>
      <c r="C5153" t="s">
        <v>227</v>
      </c>
      <c r="D5153" t="s">
        <v>22663</v>
      </c>
      <c r="E5153" t="s">
        <v>22664</v>
      </c>
      <c r="F5153" s="2" t="s">
        <v>11959</v>
      </c>
      <c r="G5153" s="2" t="s">
        <v>11983</v>
      </c>
      <c r="H5153" s="2" t="s">
        <v>11984</v>
      </c>
    </row>
    <row r="5154" spans="1:8" x14ac:dyDescent="0.25">
      <c r="A5154">
        <v>6660497</v>
      </c>
      <c r="B5154" t="s">
        <v>8187</v>
      </c>
      <c r="C5154" t="s">
        <v>8188</v>
      </c>
      <c r="D5154" t="s">
        <v>22665</v>
      </c>
      <c r="E5154" t="s">
        <v>22666</v>
      </c>
      <c r="F5154" s="2" t="s">
        <v>11959</v>
      </c>
      <c r="G5154" s="2" t="s">
        <v>11983</v>
      </c>
      <c r="H5154" s="2" t="s">
        <v>11984</v>
      </c>
    </row>
    <row r="5155" spans="1:8" x14ac:dyDescent="0.25">
      <c r="A5155">
        <v>6280471</v>
      </c>
      <c r="B5155" t="s">
        <v>8189</v>
      </c>
      <c r="C5155" t="s">
        <v>8190</v>
      </c>
      <c r="D5155" t="s">
        <v>22667</v>
      </c>
      <c r="E5155" t="s">
        <v>22668</v>
      </c>
      <c r="F5155" s="2" t="s">
        <v>12012</v>
      </c>
      <c r="G5155" s="2" t="s">
        <v>11983</v>
      </c>
      <c r="H5155" s="2" t="s">
        <v>11984</v>
      </c>
    </row>
    <row r="5156" spans="1:8" x14ac:dyDescent="0.25">
      <c r="A5156">
        <v>5220041</v>
      </c>
      <c r="B5156" t="s">
        <v>8191</v>
      </c>
      <c r="C5156" t="s">
        <v>8192</v>
      </c>
      <c r="D5156" t="s">
        <v>22669</v>
      </c>
      <c r="E5156" t="s">
        <v>22670</v>
      </c>
      <c r="F5156" s="2" t="s">
        <v>11991</v>
      </c>
      <c r="G5156" s="2" t="s">
        <v>11983</v>
      </c>
      <c r="H5156" s="2" t="s">
        <v>11984</v>
      </c>
    </row>
    <row r="5157" spans="1:8" x14ac:dyDescent="0.25">
      <c r="A5157">
        <v>3780390</v>
      </c>
      <c r="B5157" t="s">
        <v>8193</v>
      </c>
      <c r="C5157" t="s">
        <v>8194</v>
      </c>
      <c r="D5157" t="s">
        <v>22671</v>
      </c>
      <c r="E5157" t="s">
        <v>22672</v>
      </c>
      <c r="F5157" s="2" t="s">
        <v>12279</v>
      </c>
      <c r="G5157" s="2" t="s">
        <v>11983</v>
      </c>
      <c r="H5157" s="2" t="s">
        <v>11984</v>
      </c>
    </row>
    <row r="5158" spans="1:8" x14ac:dyDescent="0.25">
      <c r="A5158">
        <v>2000300</v>
      </c>
      <c r="B5158" t="s">
        <v>8195</v>
      </c>
      <c r="C5158" t="s">
        <v>8196</v>
      </c>
      <c r="D5158" t="s">
        <v>22673</v>
      </c>
      <c r="E5158" t="s">
        <v>22674</v>
      </c>
      <c r="F5158" s="2" t="s">
        <v>11991</v>
      </c>
      <c r="G5158" s="2" t="s">
        <v>11983</v>
      </c>
      <c r="H5158" s="2" t="s">
        <v>11984</v>
      </c>
    </row>
    <row r="5159" spans="1:8" x14ac:dyDescent="0.25">
      <c r="A5159">
        <v>1500280</v>
      </c>
      <c r="B5159" t="s">
        <v>8197</v>
      </c>
      <c r="C5159" t="s">
        <v>8198</v>
      </c>
      <c r="D5159" t="s">
        <v>22675</v>
      </c>
      <c r="E5159" t="s">
        <v>22676</v>
      </c>
      <c r="F5159" s="2" t="s">
        <v>12270</v>
      </c>
      <c r="G5159" s="2" t="s">
        <v>11983</v>
      </c>
      <c r="H5159" s="2" t="s">
        <v>11984</v>
      </c>
    </row>
    <row r="5160" spans="1:8" x14ac:dyDescent="0.25">
      <c r="A5160">
        <v>7550181</v>
      </c>
      <c r="B5160" t="s">
        <v>8199</v>
      </c>
      <c r="C5160" t="s">
        <v>8200</v>
      </c>
      <c r="D5160" t="s">
        <v>22677</v>
      </c>
      <c r="E5160" t="s">
        <v>22678</v>
      </c>
      <c r="F5160" s="2" t="s">
        <v>12259</v>
      </c>
      <c r="G5160" s="2" t="s">
        <v>11983</v>
      </c>
      <c r="H5160" s="2" t="s">
        <v>11984</v>
      </c>
    </row>
    <row r="5161" spans="1:8" x14ac:dyDescent="0.25">
      <c r="A5161">
        <v>450397</v>
      </c>
      <c r="B5161" t="s">
        <v>8201</v>
      </c>
      <c r="C5161" t="s">
        <v>8202</v>
      </c>
      <c r="D5161" t="s">
        <v>22679</v>
      </c>
      <c r="E5161" t="s">
        <v>22680</v>
      </c>
      <c r="F5161" s="2" t="s">
        <v>12259</v>
      </c>
      <c r="G5161" s="2" t="s">
        <v>11983</v>
      </c>
      <c r="H5161" s="2" t="s">
        <v>11984</v>
      </c>
    </row>
    <row r="5162" spans="1:8" x14ac:dyDescent="0.25">
      <c r="A5162">
        <v>520358</v>
      </c>
      <c r="B5162" t="s">
        <v>8203</v>
      </c>
      <c r="C5162" t="s">
        <v>8204</v>
      </c>
      <c r="D5162" t="s">
        <v>22681</v>
      </c>
      <c r="E5162" t="s">
        <v>22682</v>
      </c>
      <c r="F5162" s="2" t="s">
        <v>11967</v>
      </c>
      <c r="G5162" s="2" t="s">
        <v>11983</v>
      </c>
      <c r="H5162" s="2" t="s">
        <v>11984</v>
      </c>
    </row>
    <row r="5163" spans="1:8" x14ac:dyDescent="0.25">
      <c r="A5163">
        <v>4590026</v>
      </c>
      <c r="B5163" t="s">
        <v>8205</v>
      </c>
      <c r="C5163" t="s">
        <v>8206</v>
      </c>
      <c r="D5163" t="s">
        <v>22683</v>
      </c>
      <c r="E5163" t="s">
        <v>22684</v>
      </c>
      <c r="F5163" s="2" t="s">
        <v>11959</v>
      </c>
      <c r="G5163" s="2" t="s">
        <v>11983</v>
      </c>
      <c r="H5163" s="2" t="s">
        <v>11984</v>
      </c>
    </row>
    <row r="5164" spans="1:8" x14ac:dyDescent="0.25">
      <c r="A5164">
        <v>3990382</v>
      </c>
      <c r="B5164" t="s">
        <v>8207</v>
      </c>
      <c r="C5164" t="s">
        <v>8208</v>
      </c>
      <c r="D5164" t="s">
        <v>22685</v>
      </c>
      <c r="E5164" t="s">
        <v>22686</v>
      </c>
      <c r="F5164" s="2" t="s">
        <v>12259</v>
      </c>
      <c r="G5164" s="2" t="s">
        <v>11983</v>
      </c>
      <c r="H5164" s="2" t="s">
        <v>11984</v>
      </c>
    </row>
    <row r="5165" spans="1:8" x14ac:dyDescent="0.25">
      <c r="A5165">
        <v>2260541</v>
      </c>
      <c r="B5165" t="s">
        <v>8209</v>
      </c>
      <c r="C5165" t="s">
        <v>227</v>
      </c>
      <c r="D5165" t="s">
        <v>22687</v>
      </c>
      <c r="E5165" t="s">
        <v>22688</v>
      </c>
      <c r="F5165" s="2" t="s">
        <v>11959</v>
      </c>
      <c r="G5165" s="2" t="s">
        <v>11983</v>
      </c>
      <c r="H5165" s="2" t="s">
        <v>11984</v>
      </c>
    </row>
    <row r="5166" spans="1:8" x14ac:dyDescent="0.25">
      <c r="A5166">
        <v>6100040</v>
      </c>
      <c r="B5166" t="s">
        <v>8209</v>
      </c>
      <c r="C5166" t="s">
        <v>8210</v>
      </c>
      <c r="D5166" t="s">
        <v>22689</v>
      </c>
      <c r="E5166" t="s">
        <v>22690</v>
      </c>
      <c r="F5166" s="2" t="s">
        <v>11967</v>
      </c>
      <c r="G5166" s="2" t="s">
        <v>11983</v>
      </c>
      <c r="H5166" s="2" t="s">
        <v>11984</v>
      </c>
    </row>
    <row r="5167" spans="1:8" x14ac:dyDescent="0.25">
      <c r="A5167">
        <v>6220010</v>
      </c>
      <c r="B5167" t="s">
        <v>8211</v>
      </c>
      <c r="C5167" t="s">
        <v>8212</v>
      </c>
      <c r="D5167" t="s">
        <v>22691</v>
      </c>
      <c r="E5167" t="s">
        <v>22692</v>
      </c>
      <c r="F5167" s="2" t="s">
        <v>11959</v>
      </c>
      <c r="G5167" s="2" t="s">
        <v>11983</v>
      </c>
      <c r="H5167" s="2" t="s">
        <v>11984</v>
      </c>
    </row>
    <row r="5168" spans="1:8" x14ac:dyDescent="0.25">
      <c r="A5168">
        <v>4010242</v>
      </c>
      <c r="B5168" t="s">
        <v>8213</v>
      </c>
      <c r="C5168" t="s">
        <v>8214</v>
      </c>
      <c r="D5168" t="s">
        <v>22693</v>
      </c>
      <c r="E5168" t="s">
        <v>22694</v>
      </c>
      <c r="F5168" s="2" t="s">
        <v>12058</v>
      </c>
      <c r="G5168" s="2" t="s">
        <v>11983</v>
      </c>
      <c r="H5168" s="2" t="s">
        <v>11984</v>
      </c>
    </row>
    <row r="5169" spans="1:8" x14ac:dyDescent="0.25">
      <c r="A5169">
        <v>4040382</v>
      </c>
      <c r="B5169" t="s">
        <v>8215</v>
      </c>
      <c r="C5169" t="s">
        <v>8216</v>
      </c>
      <c r="D5169" t="s">
        <v>22695</v>
      </c>
      <c r="E5169" t="s">
        <v>22696</v>
      </c>
      <c r="F5169" s="2" t="s">
        <v>11959</v>
      </c>
      <c r="G5169" s="2" t="s">
        <v>11983</v>
      </c>
      <c r="H5169" s="2" t="s">
        <v>11984</v>
      </c>
    </row>
    <row r="5170" spans="1:8" x14ac:dyDescent="0.25">
      <c r="A5170">
        <v>5810224</v>
      </c>
      <c r="B5170" t="s">
        <v>8215</v>
      </c>
      <c r="C5170" t="s">
        <v>8216</v>
      </c>
      <c r="D5170" t="s">
        <v>22697</v>
      </c>
      <c r="E5170" t="s">
        <v>22698</v>
      </c>
      <c r="F5170" s="2" t="s">
        <v>12058</v>
      </c>
      <c r="G5170" s="2" t="s">
        <v>11983</v>
      </c>
      <c r="H5170" s="2" t="s">
        <v>11984</v>
      </c>
    </row>
    <row r="5171" spans="1:8" x14ac:dyDescent="0.25">
      <c r="A5171">
        <v>6650692</v>
      </c>
      <c r="B5171" t="s">
        <v>8217</v>
      </c>
      <c r="C5171" t="s">
        <v>8218</v>
      </c>
      <c r="D5171" t="s">
        <v>22699</v>
      </c>
      <c r="E5171" t="s">
        <v>22700</v>
      </c>
      <c r="F5171" s="2" t="s">
        <v>12439</v>
      </c>
      <c r="G5171" s="2" t="s">
        <v>11983</v>
      </c>
      <c r="H5171" s="2" t="s">
        <v>11984</v>
      </c>
    </row>
    <row r="5172" spans="1:8" x14ac:dyDescent="0.25">
      <c r="A5172">
        <v>3120400</v>
      </c>
      <c r="B5172" t="s">
        <v>8219</v>
      </c>
      <c r="C5172" t="s">
        <v>8220</v>
      </c>
      <c r="D5172" t="s">
        <v>22701</v>
      </c>
      <c r="E5172" t="s">
        <v>22702</v>
      </c>
      <c r="F5172" s="2" t="s">
        <v>12259</v>
      </c>
      <c r="G5172" s="2" t="s">
        <v>11983</v>
      </c>
      <c r="H5172" s="2" t="s">
        <v>11984</v>
      </c>
    </row>
    <row r="5173" spans="1:8" x14ac:dyDescent="0.25">
      <c r="A5173">
        <v>2630747</v>
      </c>
      <c r="B5173" t="s">
        <v>4498</v>
      </c>
      <c r="C5173" t="s">
        <v>4499</v>
      </c>
      <c r="D5173" t="s">
        <v>22703</v>
      </c>
      <c r="E5173" t="s">
        <v>22704</v>
      </c>
      <c r="F5173" s="2" t="s">
        <v>12058</v>
      </c>
      <c r="G5173" s="2" t="s">
        <v>11983</v>
      </c>
      <c r="H5173" s="2" t="s">
        <v>11984</v>
      </c>
    </row>
    <row r="5174" spans="1:8" x14ac:dyDescent="0.25">
      <c r="A5174">
        <v>6400240</v>
      </c>
      <c r="B5174" t="s">
        <v>8221</v>
      </c>
      <c r="C5174" t="s">
        <v>8222</v>
      </c>
      <c r="D5174" t="s">
        <v>22705</v>
      </c>
      <c r="E5174" t="s">
        <v>22706</v>
      </c>
      <c r="F5174" s="2" t="s">
        <v>12012</v>
      </c>
      <c r="G5174" s="2" t="s">
        <v>11983</v>
      </c>
      <c r="H5174" s="2" t="s">
        <v>11984</v>
      </c>
    </row>
    <row r="5175" spans="1:8" x14ac:dyDescent="0.25">
      <c r="A5175">
        <v>730273</v>
      </c>
      <c r="B5175" t="s">
        <v>8223</v>
      </c>
      <c r="C5175" t="s">
        <v>8224</v>
      </c>
      <c r="D5175" t="s">
        <v>22707</v>
      </c>
      <c r="E5175" t="s">
        <v>22708</v>
      </c>
      <c r="F5175" s="2" t="s">
        <v>12259</v>
      </c>
      <c r="G5175" s="2" t="s">
        <v>11983</v>
      </c>
      <c r="H5175" s="2" t="s">
        <v>11984</v>
      </c>
    </row>
    <row r="5176" spans="1:8" x14ac:dyDescent="0.25">
      <c r="A5176">
        <v>4180142</v>
      </c>
      <c r="B5176" t="s">
        <v>8225</v>
      </c>
      <c r="C5176" t="s">
        <v>8226</v>
      </c>
      <c r="D5176" t="s">
        <v>22709</v>
      </c>
      <c r="E5176" t="s">
        <v>22710</v>
      </c>
      <c r="F5176" s="2" t="s">
        <v>12270</v>
      </c>
      <c r="G5176" s="2" t="s">
        <v>11983</v>
      </c>
      <c r="H5176" s="2" t="s">
        <v>11984</v>
      </c>
    </row>
    <row r="5177" spans="1:8" x14ac:dyDescent="0.25">
      <c r="A5177">
        <v>1580333</v>
      </c>
      <c r="B5177" t="s">
        <v>8227</v>
      </c>
      <c r="C5177" t="s">
        <v>8228</v>
      </c>
      <c r="D5177" t="s">
        <v>22711</v>
      </c>
      <c r="E5177" t="s">
        <v>22712</v>
      </c>
      <c r="F5177" s="2" t="s">
        <v>12270</v>
      </c>
      <c r="G5177" s="2" t="s">
        <v>11983</v>
      </c>
      <c r="H5177" s="2" t="s">
        <v>11984</v>
      </c>
    </row>
    <row r="5178" spans="1:8" x14ac:dyDescent="0.25">
      <c r="A5178">
        <v>5050047</v>
      </c>
      <c r="B5178" t="s">
        <v>8229</v>
      </c>
      <c r="C5178" t="s">
        <v>8230</v>
      </c>
      <c r="D5178" t="s">
        <v>22713</v>
      </c>
      <c r="E5178" t="s">
        <v>22714</v>
      </c>
      <c r="F5178" s="2" t="s">
        <v>11967</v>
      </c>
      <c r="G5178" s="2" t="s">
        <v>11983</v>
      </c>
      <c r="H5178" s="2" t="s">
        <v>11984</v>
      </c>
    </row>
    <row r="5179" spans="1:8" x14ac:dyDescent="0.25">
      <c r="A5179">
        <v>4250706</v>
      </c>
      <c r="B5179" t="s">
        <v>8231</v>
      </c>
      <c r="C5179" t="s">
        <v>8232</v>
      </c>
      <c r="D5179" t="s">
        <v>22715</v>
      </c>
      <c r="E5179" t="s">
        <v>22716</v>
      </c>
      <c r="F5179" s="2" t="s">
        <v>12012</v>
      </c>
      <c r="G5179" s="2" t="s">
        <v>11983</v>
      </c>
      <c r="H5179" s="2" t="s">
        <v>11984</v>
      </c>
    </row>
    <row r="5180" spans="1:8" x14ac:dyDescent="0.25">
      <c r="A5180">
        <v>510044</v>
      </c>
      <c r="B5180" t="s">
        <v>8233</v>
      </c>
      <c r="C5180" t="s">
        <v>8234</v>
      </c>
      <c r="D5180" t="s">
        <v>11989</v>
      </c>
      <c r="E5180" t="s">
        <v>11990</v>
      </c>
      <c r="F5180" s="2" t="s">
        <v>11991</v>
      </c>
      <c r="G5180" s="2" t="s">
        <v>11983</v>
      </c>
      <c r="H5180" s="2" t="s">
        <v>11984</v>
      </c>
    </row>
    <row r="5181" spans="1:8" x14ac:dyDescent="0.25">
      <c r="A5181">
        <v>2230026</v>
      </c>
      <c r="B5181" t="s">
        <v>8235</v>
      </c>
      <c r="C5181" t="s">
        <v>8236</v>
      </c>
      <c r="D5181" t="s">
        <v>11980</v>
      </c>
      <c r="E5181" t="s">
        <v>11981</v>
      </c>
      <c r="F5181" s="2" t="s">
        <v>11982</v>
      </c>
      <c r="G5181" s="2" t="s">
        <v>11983</v>
      </c>
      <c r="H5181" s="2" t="s">
        <v>11984</v>
      </c>
    </row>
    <row r="5182" spans="1:8" x14ac:dyDescent="0.25">
      <c r="A5182">
        <v>7330575</v>
      </c>
      <c r="B5182" t="s">
        <v>8237</v>
      </c>
      <c r="C5182" t="s">
        <v>8238</v>
      </c>
      <c r="D5182" t="s">
        <v>22717</v>
      </c>
      <c r="E5182" t="s">
        <v>22718</v>
      </c>
      <c r="F5182" s="2" t="s">
        <v>12279</v>
      </c>
      <c r="G5182" s="2" t="s">
        <v>11983</v>
      </c>
      <c r="H5182" s="2" t="s">
        <v>11984</v>
      </c>
    </row>
    <row r="5183" spans="1:8" x14ac:dyDescent="0.25">
      <c r="A5183">
        <v>6110026</v>
      </c>
      <c r="B5183" t="s">
        <v>8239</v>
      </c>
      <c r="C5183" t="s">
        <v>227</v>
      </c>
      <c r="D5183" t="s">
        <v>22719</v>
      </c>
      <c r="E5183" t="s">
        <v>22720</v>
      </c>
      <c r="F5183" s="2" t="s">
        <v>12267</v>
      </c>
      <c r="G5183" s="2" t="s">
        <v>11983</v>
      </c>
      <c r="H5183" s="2" t="s">
        <v>11984</v>
      </c>
    </row>
    <row r="5184" spans="1:8" x14ac:dyDescent="0.25">
      <c r="A5184">
        <v>7050494</v>
      </c>
      <c r="B5184" t="s">
        <v>8240</v>
      </c>
      <c r="C5184" t="s">
        <v>8241</v>
      </c>
      <c r="D5184" t="s">
        <v>22721</v>
      </c>
      <c r="E5184" t="s">
        <v>22722</v>
      </c>
      <c r="F5184" s="2" t="s">
        <v>12439</v>
      </c>
      <c r="G5184" s="2" t="s">
        <v>11983</v>
      </c>
      <c r="H5184" s="2" t="s">
        <v>11984</v>
      </c>
    </row>
    <row r="5185" spans="1:8" x14ac:dyDescent="0.25">
      <c r="A5185">
        <v>2030612</v>
      </c>
      <c r="B5185" t="s">
        <v>8242</v>
      </c>
      <c r="C5185" t="s">
        <v>8243</v>
      </c>
      <c r="D5185" t="s">
        <v>22723</v>
      </c>
      <c r="E5185" t="s">
        <v>22724</v>
      </c>
      <c r="F5185" s="2" t="s">
        <v>12360</v>
      </c>
      <c r="G5185" s="2" t="s">
        <v>11983</v>
      </c>
      <c r="H5185" s="2" t="s">
        <v>11984</v>
      </c>
    </row>
    <row r="5186" spans="1:8" x14ac:dyDescent="0.25">
      <c r="A5186">
        <v>1010315</v>
      </c>
      <c r="B5186" t="s">
        <v>8244</v>
      </c>
      <c r="C5186" t="s">
        <v>8245</v>
      </c>
      <c r="D5186" t="s">
        <v>22725</v>
      </c>
      <c r="E5186" t="s">
        <v>22726</v>
      </c>
      <c r="F5186" s="2" t="s">
        <v>11959</v>
      </c>
      <c r="G5186" s="2" t="s">
        <v>11983</v>
      </c>
      <c r="H5186" s="2" t="s">
        <v>11984</v>
      </c>
    </row>
    <row r="5187" spans="1:8" x14ac:dyDescent="0.25">
      <c r="A5187">
        <v>520427</v>
      </c>
      <c r="B5187" t="s">
        <v>7690</v>
      </c>
      <c r="C5187" t="s">
        <v>227</v>
      </c>
      <c r="D5187" t="s">
        <v>22727</v>
      </c>
      <c r="E5187" t="s">
        <v>22728</v>
      </c>
      <c r="F5187" s="2" t="s">
        <v>11959</v>
      </c>
      <c r="G5187" s="2" t="s">
        <v>11983</v>
      </c>
      <c r="H5187" s="2" t="s">
        <v>11984</v>
      </c>
    </row>
    <row r="5188" spans="1:8" x14ac:dyDescent="0.25">
      <c r="A5188">
        <v>6650390</v>
      </c>
      <c r="B5188" t="s">
        <v>8246</v>
      </c>
      <c r="C5188" t="s">
        <v>227</v>
      </c>
      <c r="D5188" t="s">
        <v>22729</v>
      </c>
      <c r="E5188" t="s">
        <v>22730</v>
      </c>
      <c r="F5188" s="2" t="s">
        <v>12058</v>
      </c>
      <c r="G5188" s="2" t="s">
        <v>11983</v>
      </c>
      <c r="H5188" s="2" t="s">
        <v>11984</v>
      </c>
    </row>
    <row r="5189" spans="1:8" x14ac:dyDescent="0.25">
      <c r="A5189">
        <v>2900500</v>
      </c>
      <c r="B5189" t="s">
        <v>8247</v>
      </c>
      <c r="C5189" t="s">
        <v>227</v>
      </c>
      <c r="D5189" t="s">
        <v>22731</v>
      </c>
      <c r="E5189" t="s">
        <v>22732</v>
      </c>
      <c r="F5189" s="2" t="s">
        <v>13290</v>
      </c>
      <c r="G5189" s="2" t="s">
        <v>11983</v>
      </c>
      <c r="H5189" s="2" t="s">
        <v>11984</v>
      </c>
    </row>
    <row r="5190" spans="1:8" x14ac:dyDescent="0.25">
      <c r="A5190">
        <v>1690075</v>
      </c>
      <c r="B5190" t="s">
        <v>8248</v>
      </c>
      <c r="C5190" t="s">
        <v>227</v>
      </c>
      <c r="D5190" t="s">
        <v>22733</v>
      </c>
      <c r="E5190" t="s">
        <v>22734</v>
      </c>
      <c r="F5190" s="2" t="s">
        <v>11967</v>
      </c>
      <c r="G5190" s="2" t="s">
        <v>11983</v>
      </c>
      <c r="H5190" s="2" t="s">
        <v>11984</v>
      </c>
    </row>
    <row r="5191" spans="1:8" x14ac:dyDescent="0.25">
      <c r="A5191">
        <v>4760309</v>
      </c>
      <c r="B5191" t="s">
        <v>8249</v>
      </c>
      <c r="C5191" t="s">
        <v>227</v>
      </c>
      <c r="D5191" t="s">
        <v>22735</v>
      </c>
      <c r="E5191" t="s">
        <v>22736</v>
      </c>
      <c r="F5191" s="2" t="s">
        <v>12439</v>
      </c>
      <c r="G5191" s="2" t="s">
        <v>11983</v>
      </c>
      <c r="H5191" s="2" t="s">
        <v>11984</v>
      </c>
    </row>
    <row r="5192" spans="1:8" x14ac:dyDescent="0.25">
      <c r="A5192">
        <v>2690112</v>
      </c>
      <c r="B5192" t="s">
        <v>8250</v>
      </c>
      <c r="C5192" t="s">
        <v>227</v>
      </c>
      <c r="D5192" t="s">
        <v>22737</v>
      </c>
      <c r="E5192" t="s">
        <v>22738</v>
      </c>
      <c r="F5192" s="2" t="s">
        <v>12444</v>
      </c>
      <c r="G5192" s="2" t="s">
        <v>11983</v>
      </c>
      <c r="H5192" s="2" t="s">
        <v>11984</v>
      </c>
    </row>
    <row r="5193" spans="1:8" x14ac:dyDescent="0.25">
      <c r="A5193">
        <v>7380053</v>
      </c>
      <c r="B5193" t="s">
        <v>8251</v>
      </c>
      <c r="C5193" t="s">
        <v>227</v>
      </c>
      <c r="D5193" t="s">
        <v>22739</v>
      </c>
      <c r="E5193" t="s">
        <v>22740</v>
      </c>
      <c r="F5193" s="2" t="s">
        <v>12058</v>
      </c>
      <c r="G5193" s="2" t="s">
        <v>11983</v>
      </c>
      <c r="H5193" s="2" t="s">
        <v>11984</v>
      </c>
    </row>
    <row r="5194" spans="1:8" x14ac:dyDescent="0.25">
      <c r="A5194">
        <v>4200056</v>
      </c>
      <c r="B5194" t="s">
        <v>8252</v>
      </c>
      <c r="C5194" t="s">
        <v>227</v>
      </c>
      <c r="D5194" t="s">
        <v>22741</v>
      </c>
      <c r="E5194" t="s">
        <v>22742</v>
      </c>
      <c r="F5194" s="2" t="s">
        <v>12439</v>
      </c>
      <c r="G5194" s="2" t="s">
        <v>11983</v>
      </c>
      <c r="H5194" s="2" t="s">
        <v>11984</v>
      </c>
    </row>
    <row r="5195" spans="1:8" x14ac:dyDescent="0.25">
      <c r="A5195">
        <v>3390397</v>
      </c>
      <c r="B5195" t="s">
        <v>8253</v>
      </c>
      <c r="C5195" t="s">
        <v>227</v>
      </c>
      <c r="D5195" t="s">
        <v>22743</v>
      </c>
      <c r="E5195" t="s">
        <v>22744</v>
      </c>
      <c r="F5195" s="2" t="s">
        <v>12259</v>
      </c>
      <c r="G5195" s="2" t="s">
        <v>11983</v>
      </c>
      <c r="H5195" s="2" t="s">
        <v>11984</v>
      </c>
    </row>
    <row r="5196" spans="1:8" x14ac:dyDescent="0.25">
      <c r="A5196">
        <v>770689</v>
      </c>
      <c r="B5196" t="s">
        <v>8254</v>
      </c>
      <c r="C5196" t="s">
        <v>227</v>
      </c>
      <c r="D5196" t="s">
        <v>22745</v>
      </c>
      <c r="E5196" t="s">
        <v>22746</v>
      </c>
      <c r="F5196" s="2" t="s">
        <v>11967</v>
      </c>
      <c r="G5196" s="2" t="s">
        <v>11983</v>
      </c>
      <c r="H5196" s="2" t="s">
        <v>11984</v>
      </c>
    </row>
    <row r="5197" spans="1:8" x14ac:dyDescent="0.25">
      <c r="A5197">
        <v>5340270</v>
      </c>
      <c r="B5197" t="s">
        <v>8255</v>
      </c>
      <c r="C5197" t="s">
        <v>227</v>
      </c>
      <c r="D5197" t="s">
        <v>22747</v>
      </c>
      <c r="E5197" t="s">
        <v>22748</v>
      </c>
      <c r="F5197" s="2" t="s">
        <v>12058</v>
      </c>
      <c r="G5197" s="2" t="s">
        <v>11983</v>
      </c>
      <c r="H5197" s="2" t="s">
        <v>11984</v>
      </c>
    </row>
    <row r="5198" spans="1:8" x14ac:dyDescent="0.25">
      <c r="A5198">
        <v>290162</v>
      </c>
      <c r="B5198" t="s">
        <v>8256</v>
      </c>
      <c r="C5198" t="s">
        <v>227</v>
      </c>
      <c r="D5198" t="s">
        <v>22749</v>
      </c>
      <c r="E5198" t="s">
        <v>22750</v>
      </c>
      <c r="F5198" s="2" t="s">
        <v>11967</v>
      </c>
      <c r="G5198" s="2" t="s">
        <v>11983</v>
      </c>
      <c r="H5198" s="2" t="s">
        <v>11984</v>
      </c>
    </row>
    <row r="5199" spans="1:8" x14ac:dyDescent="0.25">
      <c r="A5199">
        <v>4850021</v>
      </c>
      <c r="B5199" t="s">
        <v>8257</v>
      </c>
      <c r="C5199" t="s">
        <v>227</v>
      </c>
      <c r="D5199" t="s">
        <v>22751</v>
      </c>
      <c r="E5199" t="s">
        <v>22752</v>
      </c>
      <c r="F5199" s="2" t="s">
        <v>11959</v>
      </c>
      <c r="G5199" s="2" t="s">
        <v>11983</v>
      </c>
      <c r="H5199" s="2" t="s">
        <v>11984</v>
      </c>
    </row>
    <row r="5200" spans="1:8" x14ac:dyDescent="0.25">
      <c r="A5200">
        <v>2260196</v>
      </c>
      <c r="B5200" t="s">
        <v>5608</v>
      </c>
      <c r="C5200" t="s">
        <v>227</v>
      </c>
      <c r="D5200" t="s">
        <v>22753</v>
      </c>
      <c r="E5200" t="s">
        <v>22754</v>
      </c>
      <c r="F5200" s="2" t="s">
        <v>12058</v>
      </c>
      <c r="G5200" s="2" t="s">
        <v>11983</v>
      </c>
      <c r="H5200" s="2" t="s">
        <v>11984</v>
      </c>
    </row>
    <row r="5201" spans="1:8" x14ac:dyDescent="0.25">
      <c r="A5201">
        <v>5860608</v>
      </c>
      <c r="B5201" t="s">
        <v>8258</v>
      </c>
      <c r="C5201" t="s">
        <v>227</v>
      </c>
      <c r="D5201" t="s">
        <v>22755</v>
      </c>
      <c r="E5201" t="s">
        <v>22756</v>
      </c>
      <c r="F5201" s="2" t="s">
        <v>13290</v>
      </c>
      <c r="G5201" s="2" t="s">
        <v>11983</v>
      </c>
      <c r="H5201" s="2" t="s">
        <v>11984</v>
      </c>
    </row>
    <row r="5202" spans="1:8" x14ac:dyDescent="0.25">
      <c r="A5202">
        <v>6480240</v>
      </c>
      <c r="B5202" t="s">
        <v>8259</v>
      </c>
      <c r="C5202" t="s">
        <v>227</v>
      </c>
      <c r="D5202" t="s">
        <v>22757</v>
      </c>
      <c r="E5202" t="s">
        <v>22758</v>
      </c>
      <c r="F5202" s="2" t="s">
        <v>12012</v>
      </c>
      <c r="G5202" s="2" t="s">
        <v>11983</v>
      </c>
      <c r="H5202" s="2" t="s">
        <v>11984</v>
      </c>
    </row>
    <row r="5203" spans="1:8" x14ac:dyDescent="0.25">
      <c r="A5203">
        <v>3890360</v>
      </c>
      <c r="B5203" t="s">
        <v>8260</v>
      </c>
      <c r="C5203" t="s">
        <v>227</v>
      </c>
      <c r="D5203" t="s">
        <v>22759</v>
      </c>
      <c r="E5203" t="s">
        <v>22760</v>
      </c>
      <c r="F5203" s="2" t="s">
        <v>11959</v>
      </c>
      <c r="G5203" s="2" t="s">
        <v>11983</v>
      </c>
      <c r="H5203" s="2" t="s">
        <v>11984</v>
      </c>
    </row>
    <row r="5204" spans="1:8" x14ac:dyDescent="0.25">
      <c r="A5204">
        <v>240463</v>
      </c>
      <c r="B5204" t="s">
        <v>8261</v>
      </c>
      <c r="C5204" t="s">
        <v>227</v>
      </c>
      <c r="D5204" t="s">
        <v>22761</v>
      </c>
      <c r="E5204" t="s">
        <v>22762</v>
      </c>
      <c r="F5204" s="2" t="s">
        <v>11959</v>
      </c>
      <c r="G5204" s="2" t="s">
        <v>11983</v>
      </c>
      <c r="H5204" s="2" t="s">
        <v>11984</v>
      </c>
    </row>
    <row r="5205" spans="1:8" x14ac:dyDescent="0.25">
      <c r="A5205">
        <v>4050414</v>
      </c>
      <c r="B5205" t="s">
        <v>8262</v>
      </c>
      <c r="C5205" t="s">
        <v>227</v>
      </c>
      <c r="D5205" t="s">
        <v>22763</v>
      </c>
      <c r="E5205" t="s">
        <v>22764</v>
      </c>
      <c r="F5205" s="2" t="s">
        <v>12058</v>
      </c>
      <c r="G5205" s="2" t="s">
        <v>11983</v>
      </c>
      <c r="H5205" s="2" t="s">
        <v>11984</v>
      </c>
    </row>
    <row r="5206" spans="1:8" x14ac:dyDescent="0.25">
      <c r="A5206">
        <v>7000338</v>
      </c>
      <c r="B5206" t="s">
        <v>8263</v>
      </c>
      <c r="C5206" t="s">
        <v>4431</v>
      </c>
      <c r="D5206" t="s">
        <v>22765</v>
      </c>
      <c r="E5206" t="s">
        <v>22766</v>
      </c>
      <c r="F5206" s="2" t="s">
        <v>12439</v>
      </c>
      <c r="G5206" s="2" t="s">
        <v>11983</v>
      </c>
      <c r="H5206" s="2" t="s">
        <v>11984</v>
      </c>
    </row>
    <row r="5207" spans="1:8" x14ac:dyDescent="0.25">
      <c r="A5207">
        <v>3840338</v>
      </c>
      <c r="B5207" t="s">
        <v>8264</v>
      </c>
      <c r="C5207" t="s">
        <v>227</v>
      </c>
      <c r="D5207" t="s">
        <v>22767</v>
      </c>
      <c r="E5207" t="s">
        <v>22768</v>
      </c>
      <c r="F5207" s="2" t="s">
        <v>11982</v>
      </c>
      <c r="G5207" s="2" t="s">
        <v>11983</v>
      </c>
      <c r="H5207" s="2" t="s">
        <v>11984</v>
      </c>
    </row>
    <row r="5208" spans="1:8" x14ac:dyDescent="0.25">
      <c r="A5208">
        <v>4200670</v>
      </c>
      <c r="B5208" t="s">
        <v>8265</v>
      </c>
      <c r="C5208" t="s">
        <v>227</v>
      </c>
      <c r="D5208" t="s">
        <v>22769</v>
      </c>
      <c r="E5208" t="s">
        <v>22770</v>
      </c>
      <c r="F5208" s="2" t="s">
        <v>11959</v>
      </c>
      <c r="G5208" s="2" t="s">
        <v>11983</v>
      </c>
      <c r="H5208" s="2" t="s">
        <v>11984</v>
      </c>
    </row>
    <row r="5209" spans="1:8" x14ac:dyDescent="0.25">
      <c r="A5209">
        <v>5670497</v>
      </c>
      <c r="B5209" t="s">
        <v>8266</v>
      </c>
      <c r="C5209" t="s">
        <v>227</v>
      </c>
      <c r="D5209" t="s">
        <v>22771</v>
      </c>
      <c r="E5209" t="s">
        <v>22772</v>
      </c>
      <c r="F5209" s="2" t="s">
        <v>11959</v>
      </c>
      <c r="G5209" s="2" t="s">
        <v>11983</v>
      </c>
      <c r="H5209" s="2" t="s">
        <v>11984</v>
      </c>
    </row>
    <row r="5210" spans="1:8" x14ac:dyDescent="0.25">
      <c r="A5210">
        <v>5670445</v>
      </c>
      <c r="B5210" t="s">
        <v>8267</v>
      </c>
      <c r="C5210" t="s">
        <v>227</v>
      </c>
      <c r="D5210" t="s">
        <v>22773</v>
      </c>
      <c r="E5210" t="s">
        <v>22774</v>
      </c>
      <c r="F5210" s="2" t="s">
        <v>12439</v>
      </c>
      <c r="G5210" s="2" t="s">
        <v>11983</v>
      </c>
      <c r="H5210" s="2" t="s">
        <v>11984</v>
      </c>
    </row>
    <row r="5211" spans="1:8" x14ac:dyDescent="0.25">
      <c r="A5211">
        <v>2970561</v>
      </c>
      <c r="B5211" t="s">
        <v>8268</v>
      </c>
      <c r="C5211" t="s">
        <v>227</v>
      </c>
      <c r="D5211" t="s">
        <v>22775</v>
      </c>
      <c r="E5211" t="s">
        <v>22776</v>
      </c>
      <c r="F5211" s="2" t="s">
        <v>11959</v>
      </c>
      <c r="G5211" s="2" t="s">
        <v>11983</v>
      </c>
      <c r="H5211" s="2" t="s">
        <v>11984</v>
      </c>
    </row>
    <row r="5212" spans="1:8" x14ac:dyDescent="0.25">
      <c r="A5212">
        <v>3850025</v>
      </c>
      <c r="B5212" t="s">
        <v>8269</v>
      </c>
      <c r="C5212" t="s">
        <v>227</v>
      </c>
      <c r="D5212" t="s">
        <v>22777</v>
      </c>
      <c r="E5212" t="s">
        <v>22778</v>
      </c>
      <c r="F5212" s="2" t="s">
        <v>11959</v>
      </c>
      <c r="G5212" s="2" t="s">
        <v>11983</v>
      </c>
      <c r="H5212" s="2" t="s">
        <v>11984</v>
      </c>
    </row>
    <row r="5213" spans="1:8" x14ac:dyDescent="0.25">
      <c r="A5213">
        <v>7150343</v>
      </c>
      <c r="B5213" t="s">
        <v>8270</v>
      </c>
      <c r="C5213" t="s">
        <v>227</v>
      </c>
      <c r="D5213" t="s">
        <v>22779</v>
      </c>
      <c r="E5213" t="s">
        <v>22780</v>
      </c>
      <c r="F5213" s="2" t="s">
        <v>11959</v>
      </c>
      <c r="G5213" s="2" t="s">
        <v>11983</v>
      </c>
      <c r="H5213" s="2" t="s">
        <v>11984</v>
      </c>
    </row>
    <row r="5214" spans="1:8" x14ac:dyDescent="0.25">
      <c r="A5214">
        <v>1820209</v>
      </c>
      <c r="B5214" t="s">
        <v>8271</v>
      </c>
      <c r="C5214" t="s">
        <v>227</v>
      </c>
      <c r="D5214" t="s">
        <v>22781</v>
      </c>
      <c r="E5214" t="s">
        <v>22782</v>
      </c>
      <c r="F5214" s="2" t="s">
        <v>12012</v>
      </c>
      <c r="G5214" s="2" t="s">
        <v>11983</v>
      </c>
      <c r="H5214" s="2" t="s">
        <v>11984</v>
      </c>
    </row>
    <row r="5215" spans="1:8" x14ac:dyDescent="0.25">
      <c r="A5215">
        <v>1740142</v>
      </c>
      <c r="B5215" t="s">
        <v>8272</v>
      </c>
      <c r="C5215" t="s">
        <v>227</v>
      </c>
      <c r="D5215" t="s">
        <v>22783</v>
      </c>
      <c r="E5215" t="s">
        <v>22784</v>
      </c>
      <c r="F5215" s="2" t="s">
        <v>11959</v>
      </c>
      <c r="G5215" s="2" t="s">
        <v>11983</v>
      </c>
      <c r="H5215" s="2" t="s">
        <v>11984</v>
      </c>
    </row>
    <row r="5216" spans="1:8" x14ac:dyDescent="0.25">
      <c r="A5216">
        <v>360653</v>
      </c>
      <c r="B5216" t="s">
        <v>2002</v>
      </c>
      <c r="C5216" t="s">
        <v>227</v>
      </c>
      <c r="D5216" t="s">
        <v>22785</v>
      </c>
      <c r="E5216" t="s">
        <v>22786</v>
      </c>
      <c r="F5216" s="2" t="s">
        <v>11959</v>
      </c>
      <c r="G5216" s="2" t="s">
        <v>11983</v>
      </c>
      <c r="H5216" s="2" t="s">
        <v>11984</v>
      </c>
    </row>
    <row r="5217" spans="1:8" x14ac:dyDescent="0.25">
      <c r="A5217">
        <v>3130520</v>
      </c>
      <c r="B5217" t="s">
        <v>8273</v>
      </c>
      <c r="C5217" t="s">
        <v>227</v>
      </c>
      <c r="D5217" t="s">
        <v>22787</v>
      </c>
      <c r="E5217" t="s">
        <v>22788</v>
      </c>
      <c r="F5217" s="2" t="s">
        <v>12058</v>
      </c>
      <c r="G5217" s="2" t="s">
        <v>11983</v>
      </c>
      <c r="H5217" s="2" t="s">
        <v>11984</v>
      </c>
    </row>
    <row r="5218" spans="1:8" x14ac:dyDescent="0.25">
      <c r="A5218">
        <v>2650400</v>
      </c>
      <c r="B5218" t="s">
        <v>8274</v>
      </c>
      <c r="C5218" t="s">
        <v>227</v>
      </c>
      <c r="D5218" t="s">
        <v>22789</v>
      </c>
      <c r="E5218" t="s">
        <v>22790</v>
      </c>
      <c r="F5218" s="2" t="s">
        <v>11967</v>
      </c>
      <c r="G5218" s="2" t="s">
        <v>11983</v>
      </c>
      <c r="H5218" s="2" t="s">
        <v>11984</v>
      </c>
    </row>
    <row r="5219" spans="1:8" x14ac:dyDescent="0.25">
      <c r="A5219">
        <v>630095</v>
      </c>
      <c r="B5219" t="s">
        <v>8275</v>
      </c>
      <c r="C5219" t="s">
        <v>227</v>
      </c>
      <c r="D5219" t="s">
        <v>22791</v>
      </c>
      <c r="E5219" t="s">
        <v>22792</v>
      </c>
      <c r="F5219" s="2" t="s">
        <v>11982</v>
      </c>
      <c r="G5219" s="2" t="s">
        <v>11983</v>
      </c>
      <c r="H5219" s="2" t="s">
        <v>11984</v>
      </c>
    </row>
    <row r="5220" spans="1:8" x14ac:dyDescent="0.25">
      <c r="A5220">
        <v>4260445</v>
      </c>
      <c r="B5220" t="s">
        <v>8276</v>
      </c>
      <c r="C5220" t="s">
        <v>227</v>
      </c>
      <c r="D5220" t="s">
        <v>22793</v>
      </c>
      <c r="E5220" t="s">
        <v>22794</v>
      </c>
      <c r="F5220" s="2" t="s">
        <v>12058</v>
      </c>
      <c r="G5220" s="2" t="s">
        <v>11983</v>
      </c>
      <c r="H5220" s="2" t="s">
        <v>11984</v>
      </c>
    </row>
    <row r="5221" spans="1:8" x14ac:dyDescent="0.25">
      <c r="A5221">
        <v>5390037</v>
      </c>
      <c r="B5221" t="s">
        <v>8277</v>
      </c>
      <c r="C5221" t="s">
        <v>227</v>
      </c>
      <c r="D5221" t="s">
        <v>22795</v>
      </c>
      <c r="E5221" t="s">
        <v>22796</v>
      </c>
      <c r="F5221" s="2" t="s">
        <v>11967</v>
      </c>
      <c r="G5221" s="2" t="s">
        <v>11983</v>
      </c>
      <c r="H5221" s="2" t="s">
        <v>11984</v>
      </c>
    </row>
    <row r="5222" spans="1:8" x14ac:dyDescent="0.25">
      <c r="A5222">
        <v>5490435</v>
      </c>
      <c r="B5222" t="s">
        <v>8278</v>
      </c>
      <c r="C5222" t="s">
        <v>227</v>
      </c>
      <c r="D5222" t="s">
        <v>22797</v>
      </c>
      <c r="E5222" t="s">
        <v>22798</v>
      </c>
      <c r="F5222" s="2" t="s">
        <v>11959</v>
      </c>
      <c r="G5222" s="2" t="s">
        <v>11983</v>
      </c>
      <c r="H5222" s="2" t="s">
        <v>11984</v>
      </c>
    </row>
    <row r="5223" spans="1:8" x14ac:dyDescent="0.25">
      <c r="A5223">
        <v>5360544</v>
      </c>
      <c r="B5223" t="s">
        <v>8279</v>
      </c>
      <c r="C5223" t="s">
        <v>227</v>
      </c>
      <c r="D5223" t="s">
        <v>22799</v>
      </c>
      <c r="E5223" t="s">
        <v>22800</v>
      </c>
      <c r="F5223" s="2" t="s">
        <v>12012</v>
      </c>
      <c r="G5223" s="2" t="s">
        <v>11983</v>
      </c>
      <c r="H5223" s="2" t="s">
        <v>11984</v>
      </c>
    </row>
    <row r="5224" spans="1:8" x14ac:dyDescent="0.25">
      <c r="A5224">
        <v>3290390</v>
      </c>
      <c r="B5224" t="s">
        <v>8280</v>
      </c>
      <c r="C5224" t="s">
        <v>227</v>
      </c>
      <c r="D5224" t="s">
        <v>22801</v>
      </c>
      <c r="E5224" t="s">
        <v>22802</v>
      </c>
      <c r="F5224" s="2" t="s">
        <v>12058</v>
      </c>
      <c r="G5224" s="2" t="s">
        <v>11983</v>
      </c>
      <c r="H5224" s="2" t="s">
        <v>11984</v>
      </c>
    </row>
    <row r="5225" spans="1:8" x14ac:dyDescent="0.25">
      <c r="A5225">
        <v>3930497</v>
      </c>
      <c r="B5225" t="s">
        <v>8281</v>
      </c>
      <c r="C5225" t="s">
        <v>227</v>
      </c>
      <c r="D5225" t="s">
        <v>22803</v>
      </c>
      <c r="E5225" t="s">
        <v>22804</v>
      </c>
      <c r="F5225" s="2" t="s">
        <v>11982</v>
      </c>
      <c r="G5225" s="2" t="s">
        <v>11983</v>
      </c>
      <c r="H5225" s="2" t="s">
        <v>11984</v>
      </c>
    </row>
    <row r="5226" spans="1:8" x14ac:dyDescent="0.25">
      <c r="A5226">
        <v>2490450</v>
      </c>
      <c r="B5226" t="s">
        <v>8282</v>
      </c>
      <c r="C5226" t="s">
        <v>227</v>
      </c>
      <c r="D5226" t="s">
        <v>22805</v>
      </c>
      <c r="E5226" t="s">
        <v>22806</v>
      </c>
      <c r="F5226" s="2" t="s">
        <v>11959</v>
      </c>
      <c r="G5226" s="2" t="s">
        <v>11983</v>
      </c>
      <c r="H5226" s="2" t="s">
        <v>11984</v>
      </c>
    </row>
    <row r="5227" spans="1:8" x14ac:dyDescent="0.25">
      <c r="A5227">
        <v>240615</v>
      </c>
      <c r="B5227" t="s">
        <v>8283</v>
      </c>
      <c r="C5227" t="s">
        <v>8284</v>
      </c>
      <c r="D5227" t="s">
        <v>22807</v>
      </c>
      <c r="E5227" t="s">
        <v>22808</v>
      </c>
      <c r="F5227" s="2" t="s">
        <v>12058</v>
      </c>
      <c r="G5227" s="2" t="s">
        <v>11983</v>
      </c>
      <c r="H5227" s="2" t="s">
        <v>11984</v>
      </c>
    </row>
    <row r="5228" spans="1:8" x14ac:dyDescent="0.25">
      <c r="A5228">
        <v>7380445</v>
      </c>
      <c r="B5228" t="s">
        <v>8285</v>
      </c>
      <c r="C5228" t="s">
        <v>8286</v>
      </c>
      <c r="D5228" t="s">
        <v>22809</v>
      </c>
      <c r="E5228" t="s">
        <v>22810</v>
      </c>
      <c r="F5228" s="2" t="s">
        <v>12439</v>
      </c>
      <c r="G5228" s="2" t="s">
        <v>11983</v>
      </c>
      <c r="H5228" s="2" t="s">
        <v>11984</v>
      </c>
    </row>
    <row r="5229" spans="1:8" x14ac:dyDescent="0.25">
      <c r="A5229">
        <v>160255</v>
      </c>
      <c r="B5229" t="s">
        <v>8287</v>
      </c>
      <c r="C5229" t="s">
        <v>8288</v>
      </c>
      <c r="D5229" t="s">
        <v>22811</v>
      </c>
      <c r="E5229" t="s">
        <v>22812</v>
      </c>
      <c r="F5229" s="2" t="s">
        <v>12439</v>
      </c>
      <c r="G5229" s="2" t="s">
        <v>11983</v>
      </c>
      <c r="H5229" s="2" t="s">
        <v>11984</v>
      </c>
    </row>
    <row r="5230" spans="1:8" x14ac:dyDescent="0.25">
      <c r="A5230">
        <v>70167</v>
      </c>
      <c r="B5230" t="s">
        <v>8289</v>
      </c>
      <c r="C5230" t="s">
        <v>8290</v>
      </c>
      <c r="D5230" t="s">
        <v>22813</v>
      </c>
      <c r="E5230" t="s">
        <v>22814</v>
      </c>
      <c r="F5230" s="2" t="s">
        <v>12259</v>
      </c>
      <c r="G5230" s="2" t="s">
        <v>11983</v>
      </c>
      <c r="H5230" s="2" t="s">
        <v>11984</v>
      </c>
    </row>
    <row r="5231" spans="1:8" x14ac:dyDescent="0.25">
      <c r="A5231">
        <v>1090520</v>
      </c>
      <c r="B5231" t="s">
        <v>8291</v>
      </c>
      <c r="C5231" t="s">
        <v>8292</v>
      </c>
      <c r="D5231" t="s">
        <v>22815</v>
      </c>
      <c r="E5231" t="s">
        <v>22816</v>
      </c>
      <c r="F5231" s="2" t="s">
        <v>12259</v>
      </c>
      <c r="G5231" s="2" t="s">
        <v>11983</v>
      </c>
      <c r="H5231" s="2" t="s">
        <v>11984</v>
      </c>
    </row>
    <row r="5232" spans="1:8" x14ac:dyDescent="0.25">
      <c r="A5232">
        <v>610528</v>
      </c>
      <c r="B5232" t="s">
        <v>8293</v>
      </c>
      <c r="C5232" t="s">
        <v>8294</v>
      </c>
      <c r="D5232" t="s">
        <v>22817</v>
      </c>
      <c r="E5232" t="s">
        <v>22818</v>
      </c>
      <c r="F5232" s="2" t="s">
        <v>11959</v>
      </c>
      <c r="G5232" s="2" t="s">
        <v>11983</v>
      </c>
      <c r="H5232" s="2" t="s">
        <v>11984</v>
      </c>
    </row>
    <row r="5233" spans="1:8" x14ac:dyDescent="0.25">
      <c r="A5233">
        <v>7380463</v>
      </c>
      <c r="B5233" t="s">
        <v>8295</v>
      </c>
      <c r="C5233" t="s">
        <v>8296</v>
      </c>
      <c r="D5233" t="s">
        <v>22819</v>
      </c>
      <c r="E5233" t="s">
        <v>22820</v>
      </c>
      <c r="F5233" s="2" t="s">
        <v>11959</v>
      </c>
      <c r="G5233" s="2" t="s">
        <v>11983</v>
      </c>
      <c r="H5233" s="2" t="s">
        <v>11984</v>
      </c>
    </row>
    <row r="5234" spans="1:8" x14ac:dyDescent="0.25">
      <c r="A5234">
        <v>7550521</v>
      </c>
      <c r="B5234" t="s">
        <v>8297</v>
      </c>
      <c r="C5234" t="s">
        <v>8298</v>
      </c>
      <c r="D5234" t="s">
        <v>22821</v>
      </c>
      <c r="E5234" t="s">
        <v>22822</v>
      </c>
      <c r="F5234" s="2" t="s">
        <v>11959</v>
      </c>
      <c r="G5234" s="2" t="s">
        <v>11983</v>
      </c>
      <c r="H5234" s="2" t="s">
        <v>11984</v>
      </c>
    </row>
    <row r="5235" spans="1:8" x14ac:dyDescent="0.25">
      <c r="A5235">
        <v>430523</v>
      </c>
      <c r="B5235" t="s">
        <v>8299</v>
      </c>
      <c r="C5235" t="s">
        <v>227</v>
      </c>
      <c r="D5235" t="s">
        <v>22823</v>
      </c>
      <c r="E5235" t="s">
        <v>22824</v>
      </c>
      <c r="F5235" s="2" t="s">
        <v>12012</v>
      </c>
      <c r="G5235" s="2" t="s">
        <v>11983</v>
      </c>
      <c r="H5235" s="2" t="s">
        <v>11984</v>
      </c>
    </row>
    <row r="5236" spans="1:8" x14ac:dyDescent="0.25">
      <c r="A5236">
        <v>1510168</v>
      </c>
      <c r="B5236" t="s">
        <v>2181</v>
      </c>
      <c r="C5236" t="s">
        <v>2182</v>
      </c>
      <c r="D5236" t="s">
        <v>22825</v>
      </c>
      <c r="E5236" t="s">
        <v>22826</v>
      </c>
      <c r="F5236" s="2" t="s">
        <v>12054</v>
      </c>
      <c r="G5236" s="2" t="s">
        <v>11983</v>
      </c>
      <c r="H5236" s="2" t="s">
        <v>11984</v>
      </c>
    </row>
    <row r="5237" spans="1:8" x14ac:dyDescent="0.25">
      <c r="A5237">
        <v>4050370</v>
      </c>
      <c r="B5237" t="s">
        <v>8300</v>
      </c>
      <c r="C5237" t="s">
        <v>8301</v>
      </c>
      <c r="D5237" t="s">
        <v>22827</v>
      </c>
      <c r="E5237" t="s">
        <v>22828</v>
      </c>
      <c r="F5237" s="2" t="s">
        <v>11967</v>
      </c>
      <c r="G5237" s="2" t="s">
        <v>11983</v>
      </c>
      <c r="H5237" s="2" t="s">
        <v>11984</v>
      </c>
    </row>
    <row r="5238" spans="1:8" x14ac:dyDescent="0.25">
      <c r="A5238">
        <v>1510703</v>
      </c>
      <c r="B5238" t="s">
        <v>8302</v>
      </c>
      <c r="C5238" t="s">
        <v>8303</v>
      </c>
      <c r="D5238" t="s">
        <v>22829</v>
      </c>
      <c r="E5238" t="s">
        <v>22830</v>
      </c>
      <c r="F5238" s="2" t="s">
        <v>12439</v>
      </c>
      <c r="G5238" s="2" t="s">
        <v>11983</v>
      </c>
      <c r="H5238" s="2" t="s">
        <v>11984</v>
      </c>
    </row>
    <row r="5239" spans="1:8" x14ac:dyDescent="0.25">
      <c r="A5239">
        <v>7210762</v>
      </c>
      <c r="B5239" t="s">
        <v>8304</v>
      </c>
      <c r="C5239" t="s">
        <v>8305</v>
      </c>
      <c r="D5239" t="s">
        <v>22831</v>
      </c>
      <c r="E5239" t="s">
        <v>22832</v>
      </c>
      <c r="F5239" s="2" t="s">
        <v>11959</v>
      </c>
      <c r="G5239" s="2" t="s">
        <v>11983</v>
      </c>
      <c r="H5239" s="2" t="s">
        <v>11984</v>
      </c>
    </row>
    <row r="5240" spans="1:8" x14ac:dyDescent="0.25">
      <c r="A5240">
        <v>5670661</v>
      </c>
      <c r="B5240" t="s">
        <v>8306</v>
      </c>
      <c r="C5240" t="s">
        <v>8307</v>
      </c>
      <c r="D5240" t="s">
        <v>22833</v>
      </c>
      <c r="E5240" t="s">
        <v>22834</v>
      </c>
      <c r="F5240" s="2" t="s">
        <v>13290</v>
      </c>
      <c r="G5240" s="2" t="s">
        <v>11983</v>
      </c>
      <c r="H5240" s="2" t="s">
        <v>11984</v>
      </c>
    </row>
    <row r="5241" spans="1:8" x14ac:dyDescent="0.25">
      <c r="A5241">
        <v>5390025</v>
      </c>
      <c r="B5241" t="s">
        <v>8308</v>
      </c>
      <c r="C5241" t="s">
        <v>8309</v>
      </c>
      <c r="D5241" t="s">
        <v>22835</v>
      </c>
      <c r="E5241" t="s">
        <v>22836</v>
      </c>
      <c r="F5241" s="2" t="s">
        <v>12439</v>
      </c>
      <c r="G5241" s="2" t="s">
        <v>11983</v>
      </c>
      <c r="H5241" s="2" t="s">
        <v>11984</v>
      </c>
    </row>
    <row r="5242" spans="1:8" x14ac:dyDescent="0.25">
      <c r="A5242">
        <v>1980113</v>
      </c>
      <c r="B5242" t="s">
        <v>8310</v>
      </c>
      <c r="C5242" t="s">
        <v>8311</v>
      </c>
      <c r="D5242" t="s">
        <v>22837</v>
      </c>
      <c r="E5242" t="s">
        <v>22838</v>
      </c>
      <c r="F5242" s="2" t="s">
        <v>12439</v>
      </c>
      <c r="G5242" s="2" t="s">
        <v>11983</v>
      </c>
      <c r="H5242" s="2" t="s">
        <v>11984</v>
      </c>
    </row>
    <row r="5243" spans="1:8" x14ac:dyDescent="0.25">
      <c r="A5243">
        <v>2140349</v>
      </c>
      <c r="B5243" t="s">
        <v>8312</v>
      </c>
      <c r="C5243" t="s">
        <v>8313</v>
      </c>
      <c r="D5243" t="s">
        <v>22839</v>
      </c>
      <c r="E5243" t="s">
        <v>22840</v>
      </c>
      <c r="F5243" s="2" t="s">
        <v>11959</v>
      </c>
      <c r="G5243" s="2" t="s">
        <v>11983</v>
      </c>
      <c r="H5243" s="2" t="s">
        <v>11984</v>
      </c>
    </row>
    <row r="5244" spans="1:8" x14ac:dyDescent="0.25">
      <c r="A5244">
        <v>6940025</v>
      </c>
      <c r="B5244" t="s">
        <v>8314</v>
      </c>
      <c r="C5244" t="s">
        <v>8315</v>
      </c>
      <c r="D5244" t="s">
        <v>22841</v>
      </c>
      <c r="E5244" t="s">
        <v>22842</v>
      </c>
      <c r="F5244" s="2" t="s">
        <v>11959</v>
      </c>
      <c r="G5244" s="2" t="s">
        <v>11983</v>
      </c>
      <c r="H5244" s="2" t="s">
        <v>11984</v>
      </c>
    </row>
    <row r="5245" spans="1:8" x14ac:dyDescent="0.25">
      <c r="A5245">
        <v>2600291</v>
      </c>
      <c r="B5245" t="s">
        <v>8316</v>
      </c>
      <c r="C5245" t="s">
        <v>8317</v>
      </c>
      <c r="D5245" t="s">
        <v>22843</v>
      </c>
      <c r="E5245" t="s">
        <v>22844</v>
      </c>
      <c r="F5245" s="2" t="s">
        <v>11959</v>
      </c>
      <c r="G5245" s="2" t="s">
        <v>11983</v>
      </c>
      <c r="H5245" s="2" t="s">
        <v>11984</v>
      </c>
    </row>
    <row r="5246" spans="1:8" x14ac:dyDescent="0.25">
      <c r="A5246">
        <v>2230403</v>
      </c>
      <c r="B5246" t="s">
        <v>8318</v>
      </c>
      <c r="C5246" t="s">
        <v>8319</v>
      </c>
      <c r="D5246" t="s">
        <v>22845</v>
      </c>
      <c r="E5246" t="s">
        <v>22846</v>
      </c>
      <c r="F5246" s="2" t="s">
        <v>11959</v>
      </c>
      <c r="G5246" s="2" t="s">
        <v>11983</v>
      </c>
      <c r="H5246" s="2" t="s">
        <v>11984</v>
      </c>
    </row>
    <row r="5247" spans="1:8" x14ac:dyDescent="0.25">
      <c r="A5247">
        <v>670086</v>
      </c>
      <c r="B5247" t="s">
        <v>8320</v>
      </c>
      <c r="C5247" t="s">
        <v>8321</v>
      </c>
      <c r="D5247" t="s">
        <v>22847</v>
      </c>
      <c r="E5247" t="s">
        <v>22848</v>
      </c>
      <c r="F5247" s="2" t="s">
        <v>12058</v>
      </c>
      <c r="G5247" s="2" t="s">
        <v>11983</v>
      </c>
      <c r="H5247" s="2" t="s">
        <v>11984</v>
      </c>
    </row>
    <row r="5248" spans="1:8" x14ac:dyDescent="0.25">
      <c r="A5248">
        <v>2120615</v>
      </c>
      <c r="B5248" t="s">
        <v>6468</v>
      </c>
      <c r="C5248" t="s">
        <v>6469</v>
      </c>
      <c r="D5248" t="s">
        <v>22849</v>
      </c>
      <c r="E5248" t="s">
        <v>22850</v>
      </c>
      <c r="F5248" s="2" t="s">
        <v>12003</v>
      </c>
      <c r="G5248" s="2" t="s">
        <v>11983</v>
      </c>
      <c r="H5248" s="2" t="s">
        <v>11984</v>
      </c>
    </row>
    <row r="5249" spans="1:8" x14ac:dyDescent="0.25">
      <c r="A5249">
        <v>6250040</v>
      </c>
      <c r="B5249" t="s">
        <v>8322</v>
      </c>
      <c r="C5249" t="s">
        <v>8323</v>
      </c>
      <c r="D5249" t="s">
        <v>22851</v>
      </c>
      <c r="E5249" t="s">
        <v>22852</v>
      </c>
      <c r="F5249" s="2" t="s">
        <v>12259</v>
      </c>
      <c r="G5249" s="2" t="s">
        <v>11983</v>
      </c>
      <c r="H5249" s="2" t="s">
        <v>11984</v>
      </c>
    </row>
    <row r="5250" spans="1:8" x14ac:dyDescent="0.25">
      <c r="A5250">
        <v>5270431</v>
      </c>
      <c r="B5250" t="s">
        <v>8324</v>
      </c>
      <c r="C5250" t="s">
        <v>8325</v>
      </c>
      <c r="D5250" t="s">
        <v>22853</v>
      </c>
      <c r="E5250" t="s">
        <v>22854</v>
      </c>
      <c r="F5250" s="2" t="s">
        <v>12012</v>
      </c>
      <c r="G5250" s="2" t="s">
        <v>11983</v>
      </c>
      <c r="H5250" s="2" t="s">
        <v>11984</v>
      </c>
    </row>
    <row r="5251" spans="1:8" x14ac:dyDescent="0.25">
      <c r="A5251">
        <v>460129</v>
      </c>
      <c r="B5251" t="s">
        <v>8326</v>
      </c>
      <c r="C5251" t="s">
        <v>8327</v>
      </c>
      <c r="D5251" t="s">
        <v>22855</v>
      </c>
      <c r="E5251" t="s">
        <v>22856</v>
      </c>
      <c r="F5251" s="2" t="s">
        <v>12439</v>
      </c>
      <c r="G5251" s="2" t="s">
        <v>11983</v>
      </c>
      <c r="H5251" s="2" t="s">
        <v>11984</v>
      </c>
    </row>
    <row r="5252" spans="1:8" x14ac:dyDescent="0.25">
      <c r="A5252">
        <v>3940095</v>
      </c>
      <c r="B5252" t="s">
        <v>8328</v>
      </c>
      <c r="C5252" t="s">
        <v>8329</v>
      </c>
      <c r="D5252" t="s">
        <v>22857</v>
      </c>
      <c r="E5252" t="s">
        <v>22858</v>
      </c>
      <c r="F5252" s="2" t="s">
        <v>12058</v>
      </c>
      <c r="G5252" s="2" t="s">
        <v>11983</v>
      </c>
      <c r="H5252" s="2" t="s">
        <v>11984</v>
      </c>
    </row>
    <row r="5253" spans="1:8" x14ac:dyDescent="0.25">
      <c r="A5253">
        <v>7100010</v>
      </c>
      <c r="B5253" t="s">
        <v>8330</v>
      </c>
      <c r="C5253" t="s">
        <v>8331</v>
      </c>
      <c r="D5253" t="s">
        <v>22859</v>
      </c>
      <c r="E5253" t="s">
        <v>22860</v>
      </c>
      <c r="F5253" s="2" t="s">
        <v>12439</v>
      </c>
      <c r="G5253" s="2" t="s">
        <v>11983</v>
      </c>
      <c r="H5253" s="2" t="s">
        <v>11984</v>
      </c>
    </row>
    <row r="5254" spans="1:8" x14ac:dyDescent="0.25">
      <c r="A5254">
        <v>520138</v>
      </c>
      <c r="B5254" t="s">
        <v>4719</v>
      </c>
      <c r="C5254" t="s">
        <v>4720</v>
      </c>
      <c r="D5254" t="s">
        <v>22861</v>
      </c>
      <c r="E5254" t="s">
        <v>22862</v>
      </c>
      <c r="F5254" s="2" t="s">
        <v>11959</v>
      </c>
      <c r="G5254" s="2" t="s">
        <v>11983</v>
      </c>
      <c r="H5254" s="2" t="s">
        <v>11984</v>
      </c>
    </row>
    <row r="5255" spans="1:8" x14ac:dyDescent="0.25">
      <c r="A5255">
        <v>2360112</v>
      </c>
      <c r="B5255" t="s">
        <v>8332</v>
      </c>
      <c r="C5255" t="s">
        <v>8333</v>
      </c>
      <c r="D5255" t="s">
        <v>22863</v>
      </c>
      <c r="E5255" t="s">
        <v>22864</v>
      </c>
      <c r="F5255" s="2" t="s">
        <v>12058</v>
      </c>
      <c r="G5255" s="2" t="s">
        <v>11983</v>
      </c>
      <c r="H5255" s="2" t="s">
        <v>11984</v>
      </c>
    </row>
    <row r="5256" spans="1:8" x14ac:dyDescent="0.25">
      <c r="A5256">
        <v>360202</v>
      </c>
      <c r="B5256" t="s">
        <v>8334</v>
      </c>
      <c r="C5256" t="s">
        <v>8335</v>
      </c>
      <c r="D5256" t="s">
        <v>22865</v>
      </c>
      <c r="E5256" t="s">
        <v>22866</v>
      </c>
      <c r="F5256" s="2" t="s">
        <v>11959</v>
      </c>
      <c r="G5256" s="2" t="s">
        <v>11983</v>
      </c>
      <c r="H5256" s="2" t="s">
        <v>11984</v>
      </c>
    </row>
    <row r="5257" spans="1:8" x14ac:dyDescent="0.25">
      <c r="A5257">
        <v>5860066</v>
      </c>
      <c r="B5257" t="s">
        <v>6507</v>
      </c>
      <c r="C5257" t="s">
        <v>6508</v>
      </c>
      <c r="D5257" t="s">
        <v>22867</v>
      </c>
      <c r="E5257" t="s">
        <v>22868</v>
      </c>
      <c r="F5257" s="2" t="s">
        <v>11959</v>
      </c>
      <c r="G5257" s="2" t="s">
        <v>11983</v>
      </c>
      <c r="H5257" s="2" t="s">
        <v>11984</v>
      </c>
    </row>
    <row r="5258" spans="1:8" x14ac:dyDescent="0.25">
      <c r="A5258">
        <v>7570356</v>
      </c>
      <c r="B5258" t="s">
        <v>8336</v>
      </c>
      <c r="C5258" t="s">
        <v>8337</v>
      </c>
      <c r="D5258" t="s">
        <v>22869</v>
      </c>
      <c r="E5258" t="s">
        <v>22870</v>
      </c>
      <c r="F5258" s="2" t="s">
        <v>12058</v>
      </c>
      <c r="G5258" s="2" t="s">
        <v>11983</v>
      </c>
      <c r="H5258" s="2" t="s">
        <v>11984</v>
      </c>
    </row>
    <row r="5259" spans="1:8" x14ac:dyDescent="0.25">
      <c r="A5259">
        <v>2940754</v>
      </c>
      <c r="B5259" t="s">
        <v>8338</v>
      </c>
      <c r="C5259" t="s">
        <v>8339</v>
      </c>
      <c r="D5259" t="s">
        <v>22871</v>
      </c>
      <c r="E5259" t="s">
        <v>22872</v>
      </c>
      <c r="F5259" s="2" t="s">
        <v>12058</v>
      </c>
      <c r="G5259" s="2" t="s">
        <v>11983</v>
      </c>
      <c r="H5259" s="2" t="s">
        <v>11984</v>
      </c>
    </row>
    <row r="5260" spans="1:8" x14ac:dyDescent="0.25">
      <c r="A5260">
        <v>2710682</v>
      </c>
      <c r="B5260" t="s">
        <v>8340</v>
      </c>
      <c r="C5260" t="s">
        <v>8341</v>
      </c>
      <c r="D5260" t="s">
        <v>22873</v>
      </c>
      <c r="E5260" t="s">
        <v>22874</v>
      </c>
      <c r="F5260" s="2" t="s">
        <v>11959</v>
      </c>
      <c r="G5260" s="2" t="s">
        <v>11983</v>
      </c>
      <c r="H5260" s="2" t="s">
        <v>11984</v>
      </c>
    </row>
    <row r="5261" spans="1:8" x14ac:dyDescent="0.25">
      <c r="A5261">
        <v>2940020</v>
      </c>
      <c r="B5261" t="s">
        <v>8342</v>
      </c>
      <c r="C5261" t="s">
        <v>8343</v>
      </c>
      <c r="D5261" t="s">
        <v>22875</v>
      </c>
      <c r="E5261" t="s">
        <v>22876</v>
      </c>
      <c r="F5261" s="2" t="s">
        <v>12012</v>
      </c>
      <c r="G5261" s="2" t="s">
        <v>11983</v>
      </c>
      <c r="H5261" s="2" t="s">
        <v>11984</v>
      </c>
    </row>
    <row r="5262" spans="1:8" x14ac:dyDescent="0.25">
      <c r="A5262">
        <v>2750035</v>
      </c>
      <c r="B5262" t="s">
        <v>8344</v>
      </c>
      <c r="C5262" t="s">
        <v>8345</v>
      </c>
      <c r="D5262" t="s">
        <v>22877</v>
      </c>
      <c r="E5262" t="s">
        <v>22878</v>
      </c>
      <c r="F5262" s="2" t="s">
        <v>12012</v>
      </c>
      <c r="G5262" s="2" t="s">
        <v>11983</v>
      </c>
      <c r="H5262" s="2" t="s">
        <v>11984</v>
      </c>
    </row>
    <row r="5263" spans="1:8" x14ac:dyDescent="0.25">
      <c r="A5263">
        <v>5310068</v>
      </c>
      <c r="B5263" t="s">
        <v>8346</v>
      </c>
      <c r="C5263" t="s">
        <v>8347</v>
      </c>
      <c r="D5263" t="s">
        <v>22879</v>
      </c>
      <c r="E5263" t="s">
        <v>22880</v>
      </c>
      <c r="F5263" s="2" t="s">
        <v>12259</v>
      </c>
      <c r="G5263" s="2" t="s">
        <v>11983</v>
      </c>
      <c r="H5263" s="2" t="s">
        <v>11984</v>
      </c>
    </row>
    <row r="5264" spans="1:8" x14ac:dyDescent="0.25">
      <c r="A5264">
        <v>6860673</v>
      </c>
      <c r="B5264" t="s">
        <v>8348</v>
      </c>
      <c r="C5264" t="s">
        <v>8349</v>
      </c>
      <c r="D5264" t="s">
        <v>22881</v>
      </c>
      <c r="E5264" t="s">
        <v>22882</v>
      </c>
      <c r="F5264" s="2" t="s">
        <v>11959</v>
      </c>
      <c r="G5264" s="2" t="s">
        <v>11983</v>
      </c>
      <c r="H5264" s="2" t="s">
        <v>11984</v>
      </c>
    </row>
    <row r="5265" spans="1:8" x14ac:dyDescent="0.25">
      <c r="A5265">
        <v>60324</v>
      </c>
      <c r="B5265" t="s">
        <v>8350</v>
      </c>
      <c r="C5265" t="s">
        <v>8351</v>
      </c>
      <c r="D5265" t="s">
        <v>22883</v>
      </c>
      <c r="E5265" t="s">
        <v>22884</v>
      </c>
      <c r="F5265" s="2" t="s">
        <v>11959</v>
      </c>
      <c r="G5265" s="2" t="s">
        <v>11983</v>
      </c>
      <c r="H5265" s="2" t="s">
        <v>11984</v>
      </c>
    </row>
    <row r="5266" spans="1:8" x14ac:dyDescent="0.25">
      <c r="A5266">
        <v>3800204</v>
      </c>
      <c r="B5266" t="s">
        <v>8352</v>
      </c>
      <c r="C5266" t="s">
        <v>8353</v>
      </c>
      <c r="D5266" t="s">
        <v>22885</v>
      </c>
      <c r="E5266" t="s">
        <v>22886</v>
      </c>
      <c r="F5266" s="2" t="s">
        <v>12012</v>
      </c>
      <c r="G5266" s="2" t="s">
        <v>11983</v>
      </c>
      <c r="H5266" s="2" t="s">
        <v>11984</v>
      </c>
    </row>
    <row r="5267" spans="1:8" x14ac:dyDescent="0.25">
      <c r="A5267">
        <v>4590092</v>
      </c>
      <c r="B5267" t="s">
        <v>8354</v>
      </c>
      <c r="C5267" t="s">
        <v>8355</v>
      </c>
      <c r="D5267" t="s">
        <v>22887</v>
      </c>
      <c r="E5267" t="s">
        <v>22888</v>
      </c>
      <c r="F5267" s="2" t="s">
        <v>12270</v>
      </c>
      <c r="G5267" s="2" t="s">
        <v>11983</v>
      </c>
      <c r="H5267" s="2" t="s">
        <v>11984</v>
      </c>
    </row>
    <row r="5268" spans="1:8" x14ac:dyDescent="0.25">
      <c r="A5268">
        <v>4610722</v>
      </c>
      <c r="B5268" t="s">
        <v>2501</v>
      </c>
      <c r="C5268" t="s">
        <v>2502</v>
      </c>
      <c r="D5268" t="s">
        <v>22889</v>
      </c>
      <c r="E5268" t="s">
        <v>22890</v>
      </c>
      <c r="F5268" s="2" t="s">
        <v>12012</v>
      </c>
      <c r="G5268" s="2" t="s">
        <v>11983</v>
      </c>
      <c r="H5268" s="2" t="s">
        <v>11984</v>
      </c>
    </row>
    <row r="5269" spans="1:8" x14ac:dyDescent="0.25">
      <c r="A5269">
        <v>7200561</v>
      </c>
      <c r="B5269" t="s">
        <v>8356</v>
      </c>
      <c r="C5269" t="s">
        <v>227</v>
      </c>
      <c r="D5269" t="s">
        <v>22891</v>
      </c>
      <c r="E5269" t="s">
        <v>22892</v>
      </c>
      <c r="F5269" s="2" t="s">
        <v>11982</v>
      </c>
      <c r="G5269" s="2" t="s">
        <v>11983</v>
      </c>
      <c r="H5269" s="2" t="s">
        <v>11984</v>
      </c>
    </row>
    <row r="5270" spans="1:8" x14ac:dyDescent="0.25">
      <c r="A5270">
        <v>3290170</v>
      </c>
      <c r="B5270" t="s">
        <v>8357</v>
      </c>
      <c r="C5270" t="s">
        <v>8358</v>
      </c>
      <c r="D5270" t="s">
        <v>22893</v>
      </c>
      <c r="E5270" t="s">
        <v>22894</v>
      </c>
      <c r="F5270" s="2" t="s">
        <v>12259</v>
      </c>
      <c r="G5270" s="2" t="s">
        <v>11983</v>
      </c>
      <c r="H5270" s="2" t="s">
        <v>11984</v>
      </c>
    </row>
    <row r="5271" spans="1:8" x14ac:dyDescent="0.25">
      <c r="A5271">
        <v>3130474</v>
      </c>
      <c r="B5271" t="s">
        <v>8359</v>
      </c>
      <c r="C5271" t="s">
        <v>8360</v>
      </c>
      <c r="D5271" t="s">
        <v>22895</v>
      </c>
      <c r="E5271" t="s">
        <v>22896</v>
      </c>
      <c r="F5271" s="2" t="s">
        <v>11959</v>
      </c>
      <c r="G5271" s="2" t="s">
        <v>11983</v>
      </c>
      <c r="H5271" s="2" t="s">
        <v>11984</v>
      </c>
    </row>
    <row r="5272" spans="1:8" x14ac:dyDescent="0.25">
      <c r="A5272">
        <v>1770114</v>
      </c>
      <c r="B5272" t="s">
        <v>8361</v>
      </c>
      <c r="C5272" t="s">
        <v>8362</v>
      </c>
      <c r="D5272" t="s">
        <v>22897</v>
      </c>
      <c r="E5272" t="s">
        <v>22898</v>
      </c>
      <c r="F5272" s="2" t="s">
        <v>11991</v>
      </c>
      <c r="G5272" s="2" t="s">
        <v>11983</v>
      </c>
      <c r="H5272" s="2" t="s">
        <v>11984</v>
      </c>
    </row>
    <row r="5273" spans="1:8" x14ac:dyDescent="0.25">
      <c r="A5273">
        <v>6220019</v>
      </c>
      <c r="B5273" t="s">
        <v>8363</v>
      </c>
      <c r="C5273" t="s">
        <v>8364</v>
      </c>
      <c r="D5273" t="s">
        <v>22899</v>
      </c>
      <c r="E5273" t="s">
        <v>22900</v>
      </c>
      <c r="F5273" s="2" t="s">
        <v>12534</v>
      </c>
      <c r="G5273" s="2" t="s">
        <v>11983</v>
      </c>
      <c r="H5273" s="2" t="s">
        <v>11984</v>
      </c>
    </row>
    <row r="5274" spans="1:8" x14ac:dyDescent="0.25">
      <c r="A5274">
        <v>6280685</v>
      </c>
      <c r="B5274" t="s">
        <v>8365</v>
      </c>
      <c r="C5274" t="s">
        <v>8366</v>
      </c>
      <c r="D5274" t="s">
        <v>22901</v>
      </c>
      <c r="E5274" t="s">
        <v>22902</v>
      </c>
      <c r="F5274" s="2" t="s">
        <v>12058</v>
      </c>
      <c r="G5274" s="2" t="s">
        <v>11983</v>
      </c>
      <c r="H5274" s="2" t="s">
        <v>11984</v>
      </c>
    </row>
    <row r="5275" spans="1:8" x14ac:dyDescent="0.25">
      <c r="A5275">
        <v>4010386</v>
      </c>
      <c r="B5275" t="s">
        <v>8367</v>
      </c>
      <c r="C5275" t="s">
        <v>8368</v>
      </c>
      <c r="D5275" t="s">
        <v>22903</v>
      </c>
      <c r="E5275" t="s">
        <v>22904</v>
      </c>
      <c r="F5275" s="2" t="s">
        <v>12058</v>
      </c>
      <c r="G5275" s="2" t="s">
        <v>11983</v>
      </c>
      <c r="H5275" s="2" t="s">
        <v>11984</v>
      </c>
    </row>
    <row r="5276" spans="1:8" x14ac:dyDescent="0.25">
      <c r="A5276">
        <v>4480112</v>
      </c>
      <c r="B5276" t="s">
        <v>2602</v>
      </c>
      <c r="C5276" t="s">
        <v>2603</v>
      </c>
      <c r="D5276" t="s">
        <v>22905</v>
      </c>
      <c r="E5276" t="s">
        <v>22906</v>
      </c>
      <c r="F5276" s="2" t="s">
        <v>12360</v>
      </c>
      <c r="G5276" s="2" t="s">
        <v>11983</v>
      </c>
      <c r="H5276" s="2" t="s">
        <v>11984</v>
      </c>
    </row>
    <row r="5277" spans="1:8" x14ac:dyDescent="0.25">
      <c r="A5277">
        <v>6400048</v>
      </c>
      <c r="B5277" t="s">
        <v>8369</v>
      </c>
      <c r="C5277" t="s">
        <v>8370</v>
      </c>
      <c r="D5277" t="s">
        <v>22907</v>
      </c>
      <c r="E5277" t="s">
        <v>22908</v>
      </c>
      <c r="F5277" s="2" t="s">
        <v>11959</v>
      </c>
      <c r="G5277" s="2" t="s">
        <v>11983</v>
      </c>
      <c r="H5277" s="2" t="s">
        <v>11984</v>
      </c>
    </row>
    <row r="5278" spans="1:8" x14ac:dyDescent="0.25">
      <c r="A5278">
        <v>6370707</v>
      </c>
      <c r="B5278" t="s">
        <v>6534</v>
      </c>
      <c r="C5278" t="s">
        <v>6535</v>
      </c>
      <c r="D5278" t="s">
        <v>22909</v>
      </c>
      <c r="E5278" t="s">
        <v>22910</v>
      </c>
      <c r="F5278" s="2" t="s">
        <v>12259</v>
      </c>
      <c r="G5278" s="2" t="s">
        <v>11983</v>
      </c>
      <c r="H5278" s="2" t="s">
        <v>11984</v>
      </c>
    </row>
    <row r="5279" spans="1:8" x14ac:dyDescent="0.25">
      <c r="A5279">
        <v>5820463</v>
      </c>
      <c r="B5279" t="s">
        <v>8371</v>
      </c>
      <c r="C5279" t="s">
        <v>8372</v>
      </c>
      <c r="D5279" t="s">
        <v>22911</v>
      </c>
      <c r="E5279" t="s">
        <v>22912</v>
      </c>
      <c r="F5279" s="2" t="s">
        <v>12058</v>
      </c>
      <c r="G5279" s="2" t="s">
        <v>11983</v>
      </c>
      <c r="H5279" s="2" t="s">
        <v>11984</v>
      </c>
    </row>
    <row r="5280" spans="1:8" x14ac:dyDescent="0.25">
      <c r="A5280">
        <v>520431</v>
      </c>
      <c r="B5280" t="s">
        <v>8373</v>
      </c>
      <c r="C5280" t="s">
        <v>8374</v>
      </c>
      <c r="D5280" t="s">
        <v>22913</v>
      </c>
      <c r="E5280" t="s">
        <v>22914</v>
      </c>
      <c r="F5280" s="2" t="s">
        <v>12439</v>
      </c>
      <c r="G5280" s="2" t="s">
        <v>11983</v>
      </c>
      <c r="H5280" s="2" t="s">
        <v>11984</v>
      </c>
    </row>
    <row r="5281" spans="1:8" x14ac:dyDescent="0.25">
      <c r="A5281">
        <v>5090411</v>
      </c>
      <c r="B5281" t="s">
        <v>8375</v>
      </c>
      <c r="C5281" t="s">
        <v>8376</v>
      </c>
      <c r="D5281" t="s">
        <v>22915</v>
      </c>
      <c r="E5281" t="s">
        <v>22916</v>
      </c>
      <c r="F5281" s="2" t="s">
        <v>13290</v>
      </c>
      <c r="G5281" s="2" t="s">
        <v>11983</v>
      </c>
      <c r="H5281" s="2" t="s">
        <v>11984</v>
      </c>
    </row>
    <row r="5282" spans="1:8" x14ac:dyDescent="0.25">
      <c r="A5282">
        <v>1690170</v>
      </c>
      <c r="B5282" t="s">
        <v>8377</v>
      </c>
      <c r="C5282" t="s">
        <v>8378</v>
      </c>
      <c r="D5282" t="s">
        <v>22917</v>
      </c>
      <c r="E5282" t="s">
        <v>22918</v>
      </c>
      <c r="F5282" s="2" t="s">
        <v>12012</v>
      </c>
      <c r="G5282" s="2" t="s">
        <v>11983</v>
      </c>
      <c r="H5282" s="2" t="s">
        <v>11984</v>
      </c>
    </row>
    <row r="5283" spans="1:8" x14ac:dyDescent="0.25">
      <c r="A5283">
        <v>450458</v>
      </c>
      <c r="B5283" t="s">
        <v>8379</v>
      </c>
      <c r="C5283" t="s">
        <v>8380</v>
      </c>
      <c r="D5283" t="s">
        <v>22919</v>
      </c>
      <c r="E5283" t="s">
        <v>22920</v>
      </c>
      <c r="F5283" s="2" t="s">
        <v>12012</v>
      </c>
      <c r="G5283" s="2" t="s">
        <v>11983</v>
      </c>
      <c r="H5283" s="2" t="s">
        <v>11984</v>
      </c>
    </row>
    <row r="5284" spans="1:8" x14ac:dyDescent="0.25">
      <c r="A5284">
        <v>6290678</v>
      </c>
      <c r="B5284" t="s">
        <v>8381</v>
      </c>
      <c r="C5284" t="s">
        <v>8382</v>
      </c>
      <c r="D5284" t="s">
        <v>22921</v>
      </c>
      <c r="E5284" t="s">
        <v>22922</v>
      </c>
      <c r="F5284" s="2" t="s">
        <v>12058</v>
      </c>
      <c r="G5284" s="2" t="s">
        <v>11983</v>
      </c>
      <c r="H5284" s="2" t="s">
        <v>11984</v>
      </c>
    </row>
    <row r="5285" spans="1:8" x14ac:dyDescent="0.25">
      <c r="A5285">
        <v>5080685</v>
      </c>
      <c r="B5285" t="s">
        <v>8383</v>
      </c>
      <c r="C5285" t="s">
        <v>8384</v>
      </c>
      <c r="D5285" t="s">
        <v>22923</v>
      </c>
      <c r="E5285" t="s">
        <v>22924</v>
      </c>
      <c r="F5285" s="2" t="s">
        <v>11959</v>
      </c>
      <c r="G5285" s="2" t="s">
        <v>11983</v>
      </c>
      <c r="H5285" s="2" t="s">
        <v>11984</v>
      </c>
    </row>
    <row r="5286" spans="1:8" x14ac:dyDescent="0.25">
      <c r="A5286">
        <v>7160626</v>
      </c>
      <c r="B5286" t="s">
        <v>8385</v>
      </c>
      <c r="C5286" t="s">
        <v>8386</v>
      </c>
      <c r="D5286" t="s">
        <v>22925</v>
      </c>
      <c r="E5286" t="s">
        <v>22926</v>
      </c>
      <c r="F5286" s="2" t="s">
        <v>11967</v>
      </c>
      <c r="G5286" s="2" t="s">
        <v>11983</v>
      </c>
      <c r="H5286" s="2" t="s">
        <v>11984</v>
      </c>
    </row>
    <row r="5287" spans="1:8" x14ac:dyDescent="0.25">
      <c r="A5287">
        <v>7160100</v>
      </c>
      <c r="B5287" t="s">
        <v>8387</v>
      </c>
      <c r="C5287" t="s">
        <v>8388</v>
      </c>
      <c r="D5287" t="s">
        <v>22927</v>
      </c>
      <c r="E5287" t="s">
        <v>22928</v>
      </c>
      <c r="F5287" s="2" t="s">
        <v>11959</v>
      </c>
      <c r="G5287" s="2" t="s">
        <v>11983</v>
      </c>
      <c r="H5287" s="2" t="s">
        <v>11984</v>
      </c>
    </row>
    <row r="5288" spans="1:8" x14ac:dyDescent="0.25">
      <c r="A5288">
        <v>130368</v>
      </c>
      <c r="B5288" t="s">
        <v>8389</v>
      </c>
      <c r="C5288" t="s">
        <v>8390</v>
      </c>
      <c r="D5288" t="s">
        <v>22929</v>
      </c>
      <c r="E5288" t="s">
        <v>22930</v>
      </c>
      <c r="F5288" s="2" t="s">
        <v>12439</v>
      </c>
      <c r="G5288" s="2" t="s">
        <v>11983</v>
      </c>
      <c r="H5288" s="2" t="s">
        <v>11984</v>
      </c>
    </row>
    <row r="5289" spans="1:8" x14ac:dyDescent="0.25">
      <c r="A5289">
        <v>5490445</v>
      </c>
      <c r="B5289" t="s">
        <v>2781</v>
      </c>
      <c r="C5289" t="s">
        <v>2782</v>
      </c>
      <c r="D5289" t="s">
        <v>22931</v>
      </c>
      <c r="E5289" t="s">
        <v>22932</v>
      </c>
      <c r="F5289" s="2" t="s">
        <v>11959</v>
      </c>
      <c r="G5289" s="2" t="s">
        <v>11983</v>
      </c>
      <c r="H5289" s="2" t="s">
        <v>11984</v>
      </c>
    </row>
    <row r="5290" spans="1:8" x14ac:dyDescent="0.25">
      <c r="A5290">
        <v>6760133</v>
      </c>
      <c r="B5290" t="s">
        <v>8391</v>
      </c>
      <c r="C5290" t="s">
        <v>8392</v>
      </c>
      <c r="D5290" t="s">
        <v>22933</v>
      </c>
      <c r="E5290" t="s">
        <v>22934</v>
      </c>
      <c r="F5290" s="2" t="s">
        <v>11959</v>
      </c>
      <c r="G5290" s="2" t="s">
        <v>11983</v>
      </c>
      <c r="H5290" s="2" t="s">
        <v>11984</v>
      </c>
    </row>
    <row r="5291" spans="1:8" x14ac:dyDescent="0.25">
      <c r="A5291">
        <v>290112</v>
      </c>
      <c r="B5291" t="s">
        <v>8393</v>
      </c>
      <c r="C5291" t="s">
        <v>8394</v>
      </c>
      <c r="D5291" t="s">
        <v>22935</v>
      </c>
      <c r="E5291" t="s">
        <v>22936</v>
      </c>
      <c r="F5291" s="2" t="s">
        <v>11959</v>
      </c>
      <c r="G5291" s="2" t="s">
        <v>11983</v>
      </c>
      <c r="H5291" s="2" t="s">
        <v>11984</v>
      </c>
    </row>
    <row r="5292" spans="1:8" x14ac:dyDescent="0.25">
      <c r="A5292">
        <v>5860110</v>
      </c>
      <c r="B5292" t="s">
        <v>8395</v>
      </c>
      <c r="C5292" t="s">
        <v>8396</v>
      </c>
      <c r="D5292" t="s">
        <v>22937</v>
      </c>
      <c r="E5292" t="s">
        <v>22938</v>
      </c>
      <c r="F5292" s="2" t="s">
        <v>11959</v>
      </c>
      <c r="G5292" s="2" t="s">
        <v>11983</v>
      </c>
      <c r="H5292" s="2" t="s">
        <v>11984</v>
      </c>
    </row>
    <row r="5293" spans="1:8" x14ac:dyDescent="0.25">
      <c r="A5293">
        <v>1940377</v>
      </c>
      <c r="B5293" t="s">
        <v>7259</v>
      </c>
      <c r="C5293" t="s">
        <v>7260</v>
      </c>
      <c r="D5293" t="s">
        <v>22939</v>
      </c>
      <c r="E5293" t="s">
        <v>22940</v>
      </c>
      <c r="F5293" s="2" t="s">
        <v>11967</v>
      </c>
      <c r="G5293" s="2" t="s">
        <v>11983</v>
      </c>
      <c r="H5293" s="2" t="s">
        <v>11984</v>
      </c>
    </row>
    <row r="5294" spans="1:8" x14ac:dyDescent="0.25">
      <c r="A5294">
        <v>840292</v>
      </c>
      <c r="B5294" t="s">
        <v>8397</v>
      </c>
      <c r="C5294" t="s">
        <v>8398</v>
      </c>
      <c r="D5294" t="s">
        <v>22941</v>
      </c>
      <c r="E5294" t="s">
        <v>22942</v>
      </c>
      <c r="F5294" s="2" t="s">
        <v>12058</v>
      </c>
      <c r="G5294" s="2" t="s">
        <v>11983</v>
      </c>
      <c r="H5294" s="2" t="s">
        <v>11984</v>
      </c>
    </row>
    <row r="5295" spans="1:8" x14ac:dyDescent="0.25">
      <c r="A5295">
        <v>4390164</v>
      </c>
      <c r="B5295" t="s">
        <v>8399</v>
      </c>
      <c r="C5295" t="s">
        <v>8400</v>
      </c>
      <c r="D5295" t="s">
        <v>22943</v>
      </c>
      <c r="E5295" t="s">
        <v>22944</v>
      </c>
      <c r="F5295" s="2" t="s">
        <v>11959</v>
      </c>
      <c r="G5295" s="2" t="s">
        <v>11983</v>
      </c>
      <c r="H5295" s="2" t="s">
        <v>11984</v>
      </c>
    </row>
    <row r="5296" spans="1:8" x14ac:dyDescent="0.25">
      <c r="A5296">
        <v>2450554</v>
      </c>
      <c r="B5296" t="s">
        <v>8401</v>
      </c>
      <c r="C5296" t="s">
        <v>8402</v>
      </c>
      <c r="D5296" t="s">
        <v>22945</v>
      </c>
      <c r="E5296" t="s">
        <v>22946</v>
      </c>
      <c r="F5296" s="2" t="s">
        <v>11967</v>
      </c>
      <c r="G5296" s="2" t="s">
        <v>11983</v>
      </c>
      <c r="H5296" s="2" t="s">
        <v>11984</v>
      </c>
    </row>
    <row r="5297" spans="1:8" x14ac:dyDescent="0.25">
      <c r="A5297">
        <v>2260010</v>
      </c>
      <c r="B5297" t="s">
        <v>8403</v>
      </c>
      <c r="C5297" t="s">
        <v>8404</v>
      </c>
      <c r="D5297" t="s">
        <v>22947</v>
      </c>
      <c r="E5297" t="s">
        <v>22948</v>
      </c>
      <c r="F5297" s="2" t="s">
        <v>12259</v>
      </c>
      <c r="G5297" s="2" t="s">
        <v>11983</v>
      </c>
      <c r="H5297" s="2" t="s">
        <v>11984</v>
      </c>
    </row>
    <row r="5298" spans="1:8" x14ac:dyDescent="0.25">
      <c r="A5298">
        <v>2850100</v>
      </c>
      <c r="B5298" t="s">
        <v>8405</v>
      </c>
      <c r="C5298" t="s">
        <v>8406</v>
      </c>
      <c r="D5298" t="s">
        <v>22949</v>
      </c>
      <c r="E5298" t="s">
        <v>22950</v>
      </c>
      <c r="F5298" s="2" t="s">
        <v>11959</v>
      </c>
      <c r="G5298" s="2" t="s">
        <v>11983</v>
      </c>
      <c r="H5298" s="2" t="s">
        <v>11984</v>
      </c>
    </row>
    <row r="5299" spans="1:8" x14ac:dyDescent="0.25">
      <c r="A5299">
        <v>780608</v>
      </c>
      <c r="B5299" t="s">
        <v>8407</v>
      </c>
      <c r="C5299" t="s">
        <v>8408</v>
      </c>
      <c r="D5299" t="s">
        <v>22951</v>
      </c>
      <c r="E5299" t="s">
        <v>22952</v>
      </c>
      <c r="F5299" s="2" t="s">
        <v>12259</v>
      </c>
      <c r="G5299" s="2" t="s">
        <v>11983</v>
      </c>
      <c r="H5299" s="2" t="s">
        <v>11984</v>
      </c>
    </row>
    <row r="5300" spans="1:8" x14ac:dyDescent="0.25">
      <c r="A5300">
        <v>2630022</v>
      </c>
      <c r="B5300" t="s">
        <v>7277</v>
      </c>
      <c r="C5300" t="s">
        <v>7278</v>
      </c>
      <c r="D5300" t="s">
        <v>22953</v>
      </c>
      <c r="E5300" t="s">
        <v>22954</v>
      </c>
      <c r="F5300" s="2" t="s">
        <v>11959</v>
      </c>
      <c r="G5300" s="2" t="s">
        <v>11983</v>
      </c>
      <c r="H5300" s="2" t="s">
        <v>11984</v>
      </c>
    </row>
    <row r="5301" spans="1:8" x14ac:dyDescent="0.25">
      <c r="A5301">
        <v>1070079</v>
      </c>
      <c r="B5301" t="s">
        <v>8409</v>
      </c>
      <c r="C5301" t="s">
        <v>8410</v>
      </c>
      <c r="D5301" t="s">
        <v>22955</v>
      </c>
      <c r="E5301" t="s">
        <v>22956</v>
      </c>
      <c r="F5301" s="2" t="s">
        <v>12058</v>
      </c>
      <c r="G5301" s="2" t="s">
        <v>11983</v>
      </c>
      <c r="H5301" s="2" t="s">
        <v>11984</v>
      </c>
    </row>
    <row r="5302" spans="1:8" x14ac:dyDescent="0.25">
      <c r="A5302">
        <v>1470349</v>
      </c>
      <c r="B5302" t="s">
        <v>8411</v>
      </c>
      <c r="C5302" t="s">
        <v>8412</v>
      </c>
      <c r="D5302" t="s">
        <v>22957</v>
      </c>
      <c r="E5302" t="s">
        <v>22958</v>
      </c>
      <c r="F5302" s="2" t="s">
        <v>11967</v>
      </c>
      <c r="G5302" s="2" t="s">
        <v>11983</v>
      </c>
      <c r="H5302" s="2" t="s">
        <v>11984</v>
      </c>
    </row>
    <row r="5303" spans="1:8" x14ac:dyDescent="0.25">
      <c r="A5303">
        <v>4810377</v>
      </c>
      <c r="B5303" t="s">
        <v>8413</v>
      </c>
      <c r="C5303" t="s">
        <v>8414</v>
      </c>
      <c r="D5303" t="s">
        <v>22959</v>
      </c>
      <c r="E5303" t="s">
        <v>22960</v>
      </c>
      <c r="F5303" s="2" t="s">
        <v>12058</v>
      </c>
      <c r="G5303" s="2" t="s">
        <v>11983</v>
      </c>
      <c r="H5303" s="2" t="s">
        <v>11984</v>
      </c>
    </row>
    <row r="5304" spans="1:8" x14ac:dyDescent="0.25">
      <c r="A5304">
        <v>6400632</v>
      </c>
      <c r="B5304" t="s">
        <v>8415</v>
      </c>
      <c r="C5304" t="s">
        <v>8416</v>
      </c>
      <c r="D5304" t="s">
        <v>22961</v>
      </c>
      <c r="E5304" t="s">
        <v>22962</v>
      </c>
      <c r="F5304" s="2" t="s">
        <v>12058</v>
      </c>
      <c r="G5304" s="2" t="s">
        <v>11983</v>
      </c>
      <c r="H5304" s="2" t="s">
        <v>11984</v>
      </c>
    </row>
    <row r="5305" spans="1:8" x14ac:dyDescent="0.25">
      <c r="A5305">
        <v>1780070</v>
      </c>
      <c r="B5305" t="s">
        <v>7281</v>
      </c>
      <c r="C5305" t="s">
        <v>7282</v>
      </c>
      <c r="D5305" t="s">
        <v>22963</v>
      </c>
      <c r="E5305" t="s">
        <v>22964</v>
      </c>
      <c r="F5305" s="2" t="s">
        <v>11959</v>
      </c>
      <c r="G5305" s="2" t="s">
        <v>11983</v>
      </c>
      <c r="H5305" s="2" t="s">
        <v>11984</v>
      </c>
    </row>
    <row r="5306" spans="1:8" x14ac:dyDescent="0.25">
      <c r="A5306">
        <v>1240553</v>
      </c>
      <c r="B5306" t="s">
        <v>8417</v>
      </c>
      <c r="C5306" t="s">
        <v>8418</v>
      </c>
      <c r="D5306" t="s">
        <v>22965</v>
      </c>
      <c r="E5306" t="s">
        <v>22966</v>
      </c>
      <c r="F5306" s="2" t="s">
        <v>11982</v>
      </c>
      <c r="G5306" s="2" t="s">
        <v>11983</v>
      </c>
      <c r="H5306" s="2" t="s">
        <v>11984</v>
      </c>
    </row>
    <row r="5307" spans="1:8" x14ac:dyDescent="0.25">
      <c r="A5307">
        <v>670202</v>
      </c>
      <c r="B5307" t="s">
        <v>8419</v>
      </c>
      <c r="C5307" t="s">
        <v>8420</v>
      </c>
      <c r="D5307" t="s">
        <v>22967</v>
      </c>
      <c r="E5307" t="s">
        <v>22968</v>
      </c>
      <c r="F5307" s="2" t="s">
        <v>11967</v>
      </c>
      <c r="G5307" s="2" t="s">
        <v>11983</v>
      </c>
      <c r="H5307" s="2" t="s">
        <v>11984</v>
      </c>
    </row>
    <row r="5308" spans="1:8" x14ac:dyDescent="0.25">
      <c r="A5308">
        <v>6960379</v>
      </c>
      <c r="B5308" t="s">
        <v>8421</v>
      </c>
      <c r="C5308" t="s">
        <v>8422</v>
      </c>
      <c r="D5308" t="s">
        <v>22969</v>
      </c>
      <c r="E5308" t="s">
        <v>22970</v>
      </c>
      <c r="F5308" s="2" t="s">
        <v>12003</v>
      </c>
      <c r="G5308" s="2" t="s">
        <v>11983</v>
      </c>
      <c r="H5308" s="2" t="s">
        <v>11984</v>
      </c>
    </row>
    <row r="5309" spans="1:8" x14ac:dyDescent="0.25">
      <c r="A5309">
        <v>1090300</v>
      </c>
      <c r="B5309" t="s">
        <v>8423</v>
      </c>
      <c r="C5309" t="s">
        <v>8424</v>
      </c>
      <c r="D5309" t="s">
        <v>22971</v>
      </c>
      <c r="E5309" t="s">
        <v>22972</v>
      </c>
      <c r="F5309" s="2" t="s">
        <v>12058</v>
      </c>
      <c r="G5309" s="2" t="s">
        <v>11983</v>
      </c>
      <c r="H5309" s="2" t="s">
        <v>11984</v>
      </c>
    </row>
    <row r="5310" spans="1:8" x14ac:dyDescent="0.25">
      <c r="A5310">
        <v>1190162</v>
      </c>
      <c r="B5310" t="s">
        <v>8425</v>
      </c>
      <c r="C5310" t="s">
        <v>8426</v>
      </c>
      <c r="D5310" t="s">
        <v>22973</v>
      </c>
      <c r="E5310" t="s">
        <v>22974</v>
      </c>
      <c r="F5310" s="2" t="s">
        <v>12012</v>
      </c>
      <c r="G5310" s="2" t="s">
        <v>11983</v>
      </c>
      <c r="H5310" s="2" t="s">
        <v>11984</v>
      </c>
    </row>
    <row r="5311" spans="1:8" x14ac:dyDescent="0.25">
      <c r="A5311">
        <v>1410440</v>
      </c>
      <c r="B5311" t="s">
        <v>8427</v>
      </c>
      <c r="C5311" t="s">
        <v>8428</v>
      </c>
      <c r="D5311" t="s">
        <v>22975</v>
      </c>
      <c r="E5311" t="s">
        <v>22976</v>
      </c>
      <c r="F5311" s="2" t="s">
        <v>13117</v>
      </c>
      <c r="G5311" s="2" t="s">
        <v>11983</v>
      </c>
      <c r="H5311" s="2" t="s">
        <v>11984</v>
      </c>
    </row>
    <row r="5312" spans="1:8" x14ac:dyDescent="0.25">
      <c r="A5312">
        <v>50553</v>
      </c>
      <c r="B5312" t="s">
        <v>8429</v>
      </c>
      <c r="C5312" t="s">
        <v>8430</v>
      </c>
      <c r="D5312" t="s">
        <v>22977</v>
      </c>
      <c r="E5312" t="s">
        <v>22978</v>
      </c>
      <c r="F5312" s="2" t="s">
        <v>11967</v>
      </c>
      <c r="G5312" s="2" t="s">
        <v>11983</v>
      </c>
      <c r="H5312" s="2" t="s">
        <v>11984</v>
      </c>
    </row>
    <row r="5313" spans="1:8" x14ac:dyDescent="0.25">
      <c r="A5313">
        <v>2480739</v>
      </c>
      <c r="B5313" t="s">
        <v>8431</v>
      </c>
      <c r="C5313" t="s">
        <v>8432</v>
      </c>
      <c r="D5313" t="s">
        <v>22979</v>
      </c>
      <c r="E5313" t="s">
        <v>22980</v>
      </c>
      <c r="F5313" s="2" t="s">
        <v>12439</v>
      </c>
      <c r="G5313" s="2" t="s">
        <v>11983</v>
      </c>
      <c r="H5313" s="2" t="s">
        <v>11984</v>
      </c>
    </row>
    <row r="5314" spans="1:8" x14ac:dyDescent="0.25">
      <c r="A5314">
        <v>2690296</v>
      </c>
      <c r="B5314" t="s">
        <v>8433</v>
      </c>
      <c r="C5314" t="s">
        <v>8434</v>
      </c>
      <c r="D5314" t="s">
        <v>22981</v>
      </c>
      <c r="E5314" t="s">
        <v>22982</v>
      </c>
      <c r="F5314" s="2" t="s">
        <v>11959</v>
      </c>
      <c r="G5314" s="2" t="s">
        <v>11983</v>
      </c>
      <c r="H5314" s="2" t="s">
        <v>11984</v>
      </c>
    </row>
    <row r="5315" spans="1:8" x14ac:dyDescent="0.25">
      <c r="A5315">
        <v>2940095</v>
      </c>
      <c r="B5315" t="s">
        <v>8435</v>
      </c>
      <c r="C5315" t="s">
        <v>8436</v>
      </c>
      <c r="D5315" t="s">
        <v>22983</v>
      </c>
      <c r="E5315" t="s">
        <v>22984</v>
      </c>
      <c r="F5315" s="2" t="s">
        <v>12439</v>
      </c>
      <c r="G5315" s="2" t="s">
        <v>11983</v>
      </c>
      <c r="H5315" s="2" t="s">
        <v>11984</v>
      </c>
    </row>
    <row r="5316" spans="1:8" x14ac:dyDescent="0.25">
      <c r="A5316">
        <v>7650431</v>
      </c>
      <c r="B5316" t="s">
        <v>8437</v>
      </c>
      <c r="C5316" t="s">
        <v>8438</v>
      </c>
      <c r="D5316" t="s">
        <v>22985</v>
      </c>
      <c r="E5316" t="s">
        <v>22986</v>
      </c>
      <c r="F5316" s="2" t="s">
        <v>12439</v>
      </c>
      <c r="G5316" s="2" t="s">
        <v>11983</v>
      </c>
      <c r="H5316" s="2" t="s">
        <v>11984</v>
      </c>
    </row>
    <row r="5317" spans="1:8" x14ac:dyDescent="0.25">
      <c r="A5317">
        <v>3120543</v>
      </c>
      <c r="B5317" t="s">
        <v>8439</v>
      </c>
      <c r="C5317" t="s">
        <v>8440</v>
      </c>
      <c r="D5317" t="s">
        <v>22987</v>
      </c>
      <c r="E5317" t="s">
        <v>22988</v>
      </c>
      <c r="F5317" s="2" t="s">
        <v>11991</v>
      </c>
      <c r="G5317" s="2" t="s">
        <v>11983</v>
      </c>
      <c r="H5317" s="2" t="s">
        <v>11984</v>
      </c>
    </row>
    <row r="5318" spans="1:8" x14ac:dyDescent="0.25">
      <c r="A5318">
        <v>4880161</v>
      </c>
      <c r="B5318" t="s">
        <v>6682</v>
      </c>
      <c r="C5318" t="s">
        <v>6683</v>
      </c>
      <c r="D5318" t="s">
        <v>22989</v>
      </c>
      <c r="E5318" t="s">
        <v>22990</v>
      </c>
      <c r="F5318" s="2" t="s">
        <v>12054</v>
      </c>
      <c r="G5318" s="2" t="s">
        <v>11983</v>
      </c>
      <c r="H5318" s="2" t="s">
        <v>11984</v>
      </c>
    </row>
    <row r="5319" spans="1:8" x14ac:dyDescent="0.25">
      <c r="A5319">
        <v>990458</v>
      </c>
      <c r="B5319" t="s">
        <v>8441</v>
      </c>
      <c r="C5319" t="s">
        <v>7640</v>
      </c>
      <c r="D5319" t="s">
        <v>22991</v>
      </c>
      <c r="E5319" t="s">
        <v>22992</v>
      </c>
      <c r="F5319" s="2" t="s">
        <v>12325</v>
      </c>
      <c r="G5319" s="2" t="s">
        <v>11983</v>
      </c>
      <c r="H5319" s="2" t="s">
        <v>11984</v>
      </c>
    </row>
    <row r="5320" spans="1:8" x14ac:dyDescent="0.25">
      <c r="A5320">
        <v>5130112</v>
      </c>
      <c r="B5320" t="s">
        <v>8442</v>
      </c>
      <c r="C5320" t="s">
        <v>8443</v>
      </c>
      <c r="D5320" t="s">
        <v>22993</v>
      </c>
      <c r="E5320" t="s">
        <v>22994</v>
      </c>
      <c r="F5320" s="2" t="s">
        <v>12439</v>
      </c>
      <c r="G5320" s="2" t="s">
        <v>11983</v>
      </c>
      <c r="H5320" s="2" t="s">
        <v>11984</v>
      </c>
    </row>
    <row r="5321" spans="1:8" x14ac:dyDescent="0.25">
      <c r="A5321">
        <v>6660010</v>
      </c>
      <c r="B5321" t="s">
        <v>8444</v>
      </c>
      <c r="C5321" t="s">
        <v>8445</v>
      </c>
      <c r="D5321" t="s">
        <v>22995</v>
      </c>
      <c r="E5321" t="s">
        <v>22996</v>
      </c>
      <c r="F5321" s="2" t="s">
        <v>12058</v>
      </c>
      <c r="G5321" s="2" t="s">
        <v>11983</v>
      </c>
      <c r="H5321" s="2" t="s">
        <v>11984</v>
      </c>
    </row>
    <row r="5322" spans="1:8" x14ac:dyDescent="0.25">
      <c r="A5322">
        <v>3120133</v>
      </c>
      <c r="B5322" t="s">
        <v>8446</v>
      </c>
      <c r="C5322" t="s">
        <v>8447</v>
      </c>
      <c r="D5322" t="s">
        <v>22997</v>
      </c>
      <c r="E5322" t="s">
        <v>22998</v>
      </c>
      <c r="F5322" s="2" t="s">
        <v>11959</v>
      </c>
      <c r="G5322" s="2" t="s">
        <v>11983</v>
      </c>
      <c r="H5322" s="2" t="s">
        <v>11984</v>
      </c>
    </row>
    <row r="5323" spans="1:8" x14ac:dyDescent="0.25">
      <c r="A5323">
        <v>4670601</v>
      </c>
      <c r="B5323" t="s">
        <v>3326</v>
      </c>
      <c r="C5323" t="s">
        <v>3327</v>
      </c>
      <c r="D5323" t="s">
        <v>22999</v>
      </c>
      <c r="E5323" t="s">
        <v>23000</v>
      </c>
      <c r="F5323" s="2" t="s">
        <v>12259</v>
      </c>
      <c r="G5323" s="2" t="s">
        <v>11983</v>
      </c>
      <c r="H5323" s="2" t="s">
        <v>11984</v>
      </c>
    </row>
    <row r="5324" spans="1:8" x14ac:dyDescent="0.25">
      <c r="A5324">
        <v>3930356</v>
      </c>
      <c r="B5324" t="s">
        <v>8448</v>
      </c>
      <c r="C5324" t="s">
        <v>8449</v>
      </c>
      <c r="D5324" t="s">
        <v>23001</v>
      </c>
      <c r="E5324" t="s">
        <v>23002</v>
      </c>
      <c r="F5324" s="2" t="s">
        <v>11959</v>
      </c>
      <c r="G5324" s="2" t="s">
        <v>11983</v>
      </c>
      <c r="H5324" s="2" t="s">
        <v>11984</v>
      </c>
    </row>
    <row r="5325" spans="1:8" x14ac:dyDescent="0.25">
      <c r="A5325">
        <v>1110017</v>
      </c>
      <c r="B5325" t="s">
        <v>8450</v>
      </c>
      <c r="C5325" t="s">
        <v>8451</v>
      </c>
      <c r="D5325" t="s">
        <v>23003</v>
      </c>
      <c r="E5325" t="s">
        <v>23004</v>
      </c>
      <c r="F5325" s="2" t="s">
        <v>11967</v>
      </c>
      <c r="G5325" s="2" t="s">
        <v>11983</v>
      </c>
      <c r="H5325" s="2" t="s">
        <v>11984</v>
      </c>
    </row>
    <row r="5326" spans="1:8" x14ac:dyDescent="0.25">
      <c r="A5326">
        <v>2850433</v>
      </c>
      <c r="B5326" t="s">
        <v>8452</v>
      </c>
      <c r="C5326" t="s">
        <v>8453</v>
      </c>
      <c r="D5326" t="s">
        <v>23005</v>
      </c>
      <c r="E5326" t="s">
        <v>23006</v>
      </c>
      <c r="F5326" s="2" t="s">
        <v>12012</v>
      </c>
      <c r="G5326" s="2" t="s">
        <v>11983</v>
      </c>
      <c r="H5326" s="2" t="s">
        <v>11984</v>
      </c>
    </row>
    <row r="5327" spans="1:8" x14ac:dyDescent="0.25">
      <c r="A5327">
        <v>6380612</v>
      </c>
      <c r="B5327" t="s">
        <v>8454</v>
      </c>
      <c r="C5327" t="s">
        <v>8455</v>
      </c>
      <c r="D5327" t="s">
        <v>23007</v>
      </c>
      <c r="E5327" t="s">
        <v>23008</v>
      </c>
      <c r="F5327" s="2" t="s">
        <v>12439</v>
      </c>
      <c r="G5327" s="2" t="s">
        <v>11983</v>
      </c>
      <c r="H5327" s="2" t="s">
        <v>11984</v>
      </c>
    </row>
    <row r="5328" spans="1:8" x14ac:dyDescent="0.25">
      <c r="A5328">
        <v>770619</v>
      </c>
      <c r="B5328" t="s">
        <v>8456</v>
      </c>
      <c r="C5328" t="s">
        <v>8457</v>
      </c>
      <c r="D5328" t="s">
        <v>23009</v>
      </c>
      <c r="E5328" t="s">
        <v>23010</v>
      </c>
      <c r="F5328" s="2" t="s">
        <v>12012</v>
      </c>
      <c r="G5328" s="2" t="s">
        <v>11983</v>
      </c>
      <c r="H5328" s="2" t="s">
        <v>11984</v>
      </c>
    </row>
    <row r="5329" spans="1:8" x14ac:dyDescent="0.25">
      <c r="A5329">
        <v>3400379</v>
      </c>
      <c r="B5329" t="s">
        <v>8458</v>
      </c>
      <c r="C5329" t="s">
        <v>8459</v>
      </c>
      <c r="D5329" t="s">
        <v>23011</v>
      </c>
      <c r="E5329" t="s">
        <v>23012</v>
      </c>
      <c r="F5329" s="2" t="s">
        <v>11991</v>
      </c>
      <c r="G5329" s="2" t="s">
        <v>11983</v>
      </c>
      <c r="H5329" s="2" t="s">
        <v>11984</v>
      </c>
    </row>
    <row r="5330" spans="1:8" x14ac:dyDescent="0.25">
      <c r="A5330">
        <v>2370348</v>
      </c>
      <c r="B5330" t="s">
        <v>8460</v>
      </c>
      <c r="C5330" t="s">
        <v>8461</v>
      </c>
      <c r="D5330" t="s">
        <v>23013</v>
      </c>
      <c r="E5330" t="s">
        <v>23014</v>
      </c>
      <c r="F5330" s="2" t="s">
        <v>11959</v>
      </c>
      <c r="G5330" s="2" t="s">
        <v>11983</v>
      </c>
      <c r="H5330" s="2" t="s">
        <v>11984</v>
      </c>
    </row>
    <row r="5331" spans="1:8" x14ac:dyDescent="0.25">
      <c r="A5331">
        <v>3120491</v>
      </c>
      <c r="B5331" t="s">
        <v>3452</v>
      </c>
      <c r="C5331" t="s">
        <v>3453</v>
      </c>
      <c r="D5331" t="s">
        <v>23015</v>
      </c>
      <c r="E5331" t="s">
        <v>23016</v>
      </c>
      <c r="F5331" s="2" t="s">
        <v>12284</v>
      </c>
      <c r="G5331" s="2" t="s">
        <v>11983</v>
      </c>
      <c r="H5331" s="2" t="s">
        <v>11984</v>
      </c>
    </row>
    <row r="5332" spans="1:8" x14ac:dyDescent="0.25">
      <c r="A5332">
        <v>2900193</v>
      </c>
      <c r="B5332" t="s">
        <v>8462</v>
      </c>
      <c r="C5332" t="s">
        <v>8463</v>
      </c>
      <c r="D5332" t="s">
        <v>23017</v>
      </c>
      <c r="E5332" t="s">
        <v>23018</v>
      </c>
      <c r="F5332" s="2" t="s">
        <v>12058</v>
      </c>
      <c r="G5332" s="2" t="s">
        <v>11983</v>
      </c>
      <c r="H5332" s="2" t="s">
        <v>11984</v>
      </c>
    </row>
    <row r="5333" spans="1:8" x14ac:dyDescent="0.25">
      <c r="A5333">
        <v>1400070</v>
      </c>
      <c r="B5333" t="s">
        <v>8464</v>
      </c>
      <c r="C5333" t="s">
        <v>8465</v>
      </c>
      <c r="D5333" t="s">
        <v>23019</v>
      </c>
      <c r="E5333" t="s">
        <v>23020</v>
      </c>
      <c r="F5333" s="2" t="s">
        <v>11959</v>
      </c>
      <c r="G5333" s="2" t="s">
        <v>11983</v>
      </c>
      <c r="H5333" s="2" t="s">
        <v>11984</v>
      </c>
    </row>
    <row r="5334" spans="1:8" x14ac:dyDescent="0.25">
      <c r="A5334">
        <v>780598</v>
      </c>
      <c r="B5334" t="s">
        <v>8466</v>
      </c>
      <c r="C5334" t="s">
        <v>8467</v>
      </c>
      <c r="D5334" t="s">
        <v>23021</v>
      </c>
      <c r="E5334" t="s">
        <v>23022</v>
      </c>
      <c r="F5334" s="2" t="s">
        <v>11959</v>
      </c>
      <c r="G5334" s="2" t="s">
        <v>11983</v>
      </c>
      <c r="H5334" s="2" t="s">
        <v>11984</v>
      </c>
    </row>
    <row r="5335" spans="1:8" x14ac:dyDescent="0.25">
      <c r="A5335">
        <v>4880014</v>
      </c>
      <c r="B5335" t="s">
        <v>8468</v>
      </c>
      <c r="C5335" t="s">
        <v>8469</v>
      </c>
      <c r="D5335" t="s">
        <v>23023</v>
      </c>
      <c r="E5335" t="s">
        <v>23024</v>
      </c>
      <c r="F5335" s="2" t="s">
        <v>12259</v>
      </c>
      <c r="G5335" s="2" t="s">
        <v>11983</v>
      </c>
      <c r="H5335" s="2" t="s">
        <v>11984</v>
      </c>
    </row>
    <row r="5336" spans="1:8" x14ac:dyDescent="0.25">
      <c r="A5336">
        <v>240750</v>
      </c>
      <c r="B5336" t="s">
        <v>8470</v>
      </c>
      <c r="C5336" t="s">
        <v>8471</v>
      </c>
      <c r="D5336" t="s">
        <v>23025</v>
      </c>
      <c r="E5336" t="s">
        <v>23026</v>
      </c>
      <c r="F5336" s="2" t="s">
        <v>12058</v>
      </c>
      <c r="G5336" s="2" t="s">
        <v>11983</v>
      </c>
      <c r="H5336" s="2" t="s">
        <v>11984</v>
      </c>
    </row>
    <row r="5337" spans="1:8" x14ac:dyDescent="0.25">
      <c r="A5337">
        <v>2340626</v>
      </c>
      <c r="B5337" t="s">
        <v>8472</v>
      </c>
      <c r="C5337" t="s">
        <v>8473</v>
      </c>
      <c r="D5337" t="s">
        <v>23027</v>
      </c>
      <c r="E5337" t="s">
        <v>23028</v>
      </c>
      <c r="F5337" s="2" t="s">
        <v>11959</v>
      </c>
      <c r="G5337" s="2" t="s">
        <v>11983</v>
      </c>
      <c r="H5337" s="2" t="s">
        <v>11984</v>
      </c>
    </row>
    <row r="5338" spans="1:8" x14ac:dyDescent="0.25">
      <c r="A5338">
        <v>3170543</v>
      </c>
      <c r="B5338" t="s">
        <v>7896</v>
      </c>
      <c r="C5338" t="s">
        <v>7897</v>
      </c>
      <c r="D5338" t="s">
        <v>23029</v>
      </c>
      <c r="E5338" t="s">
        <v>23030</v>
      </c>
      <c r="F5338" s="2" t="s">
        <v>11959</v>
      </c>
      <c r="G5338" s="2" t="s">
        <v>11983</v>
      </c>
      <c r="H5338" s="2" t="s">
        <v>11984</v>
      </c>
    </row>
    <row r="5339" spans="1:8" x14ac:dyDescent="0.25">
      <c r="A5339">
        <v>2470136</v>
      </c>
      <c r="B5339" t="s">
        <v>6746</v>
      </c>
      <c r="C5339" t="s">
        <v>6747</v>
      </c>
      <c r="D5339" t="s">
        <v>23031</v>
      </c>
      <c r="E5339" t="s">
        <v>23032</v>
      </c>
      <c r="F5339" s="2" t="s">
        <v>12058</v>
      </c>
      <c r="G5339" s="2" t="s">
        <v>11983</v>
      </c>
      <c r="H5339" s="2" t="s">
        <v>11984</v>
      </c>
    </row>
    <row r="5340" spans="1:8" x14ac:dyDescent="0.25">
      <c r="A5340">
        <v>270703</v>
      </c>
      <c r="B5340" t="s">
        <v>8474</v>
      </c>
      <c r="C5340" t="s">
        <v>8475</v>
      </c>
      <c r="D5340" t="s">
        <v>23033</v>
      </c>
      <c r="E5340" t="s">
        <v>23034</v>
      </c>
      <c r="F5340" s="2" t="s">
        <v>12254</v>
      </c>
      <c r="G5340" s="2" t="s">
        <v>11983</v>
      </c>
      <c r="H5340" s="2" t="s">
        <v>11984</v>
      </c>
    </row>
    <row r="5341" spans="1:8" x14ac:dyDescent="0.25">
      <c r="A5341">
        <v>2750600</v>
      </c>
      <c r="B5341" t="s">
        <v>8476</v>
      </c>
      <c r="C5341" t="s">
        <v>8477</v>
      </c>
      <c r="D5341" t="s">
        <v>23035</v>
      </c>
      <c r="E5341" t="s">
        <v>23036</v>
      </c>
      <c r="F5341" s="2" t="s">
        <v>12439</v>
      </c>
      <c r="G5341" s="2" t="s">
        <v>11983</v>
      </c>
      <c r="H5341" s="2" t="s">
        <v>11984</v>
      </c>
    </row>
    <row r="5342" spans="1:8" x14ac:dyDescent="0.25">
      <c r="A5342">
        <v>2650746</v>
      </c>
      <c r="B5342" t="s">
        <v>8478</v>
      </c>
      <c r="C5342" t="s">
        <v>8479</v>
      </c>
      <c r="D5342" t="s">
        <v>23037</v>
      </c>
      <c r="E5342" t="s">
        <v>23038</v>
      </c>
      <c r="F5342" s="2" t="s">
        <v>12439</v>
      </c>
      <c r="G5342" s="2" t="s">
        <v>11983</v>
      </c>
      <c r="H5342" s="2" t="s">
        <v>11984</v>
      </c>
    </row>
    <row r="5343" spans="1:8" x14ac:dyDescent="0.25">
      <c r="A5343">
        <v>3140768</v>
      </c>
      <c r="B5343" t="s">
        <v>8480</v>
      </c>
      <c r="C5343" t="s">
        <v>8481</v>
      </c>
      <c r="D5343" t="s">
        <v>23039</v>
      </c>
      <c r="E5343" t="s">
        <v>23040</v>
      </c>
      <c r="F5343" s="2" t="s">
        <v>12270</v>
      </c>
      <c r="G5343" s="2" t="s">
        <v>11983</v>
      </c>
      <c r="H5343" s="2" t="s">
        <v>11984</v>
      </c>
    </row>
    <row r="5344" spans="1:8" x14ac:dyDescent="0.25">
      <c r="A5344">
        <v>1090747</v>
      </c>
      <c r="B5344" t="s">
        <v>8482</v>
      </c>
      <c r="C5344" t="s">
        <v>8483</v>
      </c>
      <c r="D5344" t="s">
        <v>23041</v>
      </c>
      <c r="E5344" t="s">
        <v>23042</v>
      </c>
      <c r="F5344" s="2" t="s">
        <v>11959</v>
      </c>
      <c r="G5344" s="2" t="s">
        <v>11983</v>
      </c>
      <c r="H5344" s="2" t="s">
        <v>11984</v>
      </c>
    </row>
    <row r="5345" spans="1:8" x14ac:dyDescent="0.25">
      <c r="A5345">
        <v>2680100</v>
      </c>
      <c r="B5345" t="s">
        <v>8484</v>
      </c>
      <c r="C5345" t="s">
        <v>8485</v>
      </c>
      <c r="D5345" t="s">
        <v>23043</v>
      </c>
      <c r="E5345" t="s">
        <v>23044</v>
      </c>
      <c r="F5345" s="2" t="s">
        <v>12259</v>
      </c>
      <c r="G5345" s="2" t="s">
        <v>11983</v>
      </c>
      <c r="H5345" s="2" t="s">
        <v>11984</v>
      </c>
    </row>
    <row r="5346" spans="1:8" x14ac:dyDescent="0.25">
      <c r="A5346">
        <v>1010736</v>
      </c>
      <c r="B5346" t="s">
        <v>8486</v>
      </c>
      <c r="C5346" t="s">
        <v>4087</v>
      </c>
      <c r="D5346" t="s">
        <v>23045</v>
      </c>
      <c r="E5346" t="s">
        <v>23046</v>
      </c>
      <c r="F5346" s="2" t="s">
        <v>12058</v>
      </c>
      <c r="G5346" s="2" t="s">
        <v>11983</v>
      </c>
      <c r="H5346" s="2" t="s">
        <v>11984</v>
      </c>
    </row>
    <row r="5347" spans="1:8" x14ac:dyDescent="0.25">
      <c r="A5347">
        <v>3400692</v>
      </c>
      <c r="B5347" t="s">
        <v>6768</v>
      </c>
      <c r="C5347" t="s">
        <v>6769</v>
      </c>
      <c r="D5347" t="s">
        <v>23047</v>
      </c>
      <c r="E5347" t="s">
        <v>23048</v>
      </c>
      <c r="F5347" s="2" t="s">
        <v>12262</v>
      </c>
      <c r="G5347" s="2" t="s">
        <v>11983</v>
      </c>
      <c r="H5347" s="2" t="s">
        <v>11984</v>
      </c>
    </row>
    <row r="5348" spans="1:8" x14ac:dyDescent="0.25">
      <c r="A5348">
        <v>840014</v>
      </c>
      <c r="B5348" t="s">
        <v>8487</v>
      </c>
      <c r="C5348" t="s">
        <v>8488</v>
      </c>
      <c r="D5348" t="s">
        <v>23049</v>
      </c>
      <c r="E5348" t="s">
        <v>23050</v>
      </c>
      <c r="F5348" s="2" t="s">
        <v>13290</v>
      </c>
      <c r="G5348" s="2" t="s">
        <v>11983</v>
      </c>
      <c r="H5348" s="2" t="s">
        <v>11984</v>
      </c>
    </row>
    <row r="5349" spans="1:8" x14ac:dyDescent="0.25">
      <c r="A5349">
        <v>4810520</v>
      </c>
      <c r="B5349" t="s">
        <v>8489</v>
      </c>
      <c r="C5349" t="s">
        <v>8490</v>
      </c>
      <c r="D5349" t="s">
        <v>23051</v>
      </c>
      <c r="E5349" t="s">
        <v>23052</v>
      </c>
      <c r="F5349" s="2" t="s">
        <v>12279</v>
      </c>
      <c r="G5349" s="2" t="s">
        <v>11983</v>
      </c>
      <c r="H5349" s="2" t="s">
        <v>11984</v>
      </c>
    </row>
    <row r="5350" spans="1:8" x14ac:dyDescent="0.25">
      <c r="A5350">
        <v>240736</v>
      </c>
      <c r="B5350" t="s">
        <v>8491</v>
      </c>
      <c r="C5350" t="s">
        <v>8492</v>
      </c>
      <c r="D5350" t="s">
        <v>23053</v>
      </c>
      <c r="E5350" t="s">
        <v>23054</v>
      </c>
      <c r="F5350" s="2" t="s">
        <v>12012</v>
      </c>
      <c r="G5350" s="2" t="s">
        <v>11983</v>
      </c>
      <c r="H5350" s="2" t="s">
        <v>11984</v>
      </c>
    </row>
    <row r="5351" spans="1:8" x14ac:dyDescent="0.25">
      <c r="A5351">
        <v>2470255</v>
      </c>
      <c r="B5351" t="s">
        <v>8491</v>
      </c>
      <c r="C5351" t="s">
        <v>8492</v>
      </c>
      <c r="D5351" t="s">
        <v>23055</v>
      </c>
      <c r="E5351" t="s">
        <v>23056</v>
      </c>
      <c r="F5351" s="2" t="s">
        <v>12012</v>
      </c>
      <c r="G5351" s="2" t="s">
        <v>11983</v>
      </c>
      <c r="H5351" s="2" t="s">
        <v>11984</v>
      </c>
    </row>
    <row r="5352" spans="1:8" x14ac:dyDescent="0.25">
      <c r="A5352">
        <v>3190189</v>
      </c>
      <c r="B5352" t="s">
        <v>8493</v>
      </c>
      <c r="C5352" t="s">
        <v>8494</v>
      </c>
      <c r="D5352" t="s">
        <v>23057</v>
      </c>
      <c r="E5352" t="s">
        <v>23058</v>
      </c>
      <c r="F5352" s="2" t="s">
        <v>11959</v>
      </c>
      <c r="G5352" s="2" t="s">
        <v>11983</v>
      </c>
      <c r="H5352" s="2" t="s">
        <v>11984</v>
      </c>
    </row>
    <row r="5353" spans="1:8" x14ac:dyDescent="0.25">
      <c r="A5353">
        <v>5260692</v>
      </c>
      <c r="B5353" t="s">
        <v>8495</v>
      </c>
      <c r="C5353" t="s">
        <v>8496</v>
      </c>
      <c r="D5353" t="s">
        <v>23059</v>
      </c>
      <c r="E5353" t="s">
        <v>23060</v>
      </c>
      <c r="F5353" s="2" t="s">
        <v>12439</v>
      </c>
      <c r="G5353" s="2" t="s">
        <v>11983</v>
      </c>
      <c r="H5353" s="2" t="s">
        <v>11984</v>
      </c>
    </row>
    <row r="5354" spans="1:8" x14ac:dyDescent="0.25">
      <c r="A5354">
        <v>3460187</v>
      </c>
      <c r="B5354" t="s">
        <v>8497</v>
      </c>
      <c r="C5354" t="s">
        <v>8498</v>
      </c>
      <c r="D5354" t="s">
        <v>23061</v>
      </c>
      <c r="E5354" t="s">
        <v>23062</v>
      </c>
      <c r="F5354" s="2" t="s">
        <v>11991</v>
      </c>
      <c r="G5354" s="2" t="s">
        <v>11983</v>
      </c>
      <c r="H5354" s="2" t="s">
        <v>11984</v>
      </c>
    </row>
    <row r="5355" spans="1:8" x14ac:dyDescent="0.25">
      <c r="A5355">
        <v>6860500</v>
      </c>
      <c r="B5355" t="s">
        <v>8499</v>
      </c>
      <c r="C5355" t="s">
        <v>3738</v>
      </c>
      <c r="D5355" t="s">
        <v>23063</v>
      </c>
      <c r="E5355" t="s">
        <v>23064</v>
      </c>
      <c r="F5355" s="2" t="s">
        <v>11967</v>
      </c>
      <c r="G5355" s="2" t="s">
        <v>11983</v>
      </c>
      <c r="H5355" s="2" t="s">
        <v>11984</v>
      </c>
    </row>
    <row r="5356" spans="1:8" x14ac:dyDescent="0.25">
      <c r="A5356">
        <v>5270291</v>
      </c>
      <c r="B5356" t="s">
        <v>8500</v>
      </c>
      <c r="C5356" t="s">
        <v>8501</v>
      </c>
      <c r="D5356" t="s">
        <v>23065</v>
      </c>
      <c r="E5356" t="s">
        <v>23066</v>
      </c>
      <c r="F5356" s="2" t="s">
        <v>12058</v>
      </c>
      <c r="G5356" s="2" t="s">
        <v>11983</v>
      </c>
      <c r="H5356" s="2" t="s">
        <v>11984</v>
      </c>
    </row>
    <row r="5357" spans="1:8" x14ac:dyDescent="0.25">
      <c r="A5357">
        <v>3610647</v>
      </c>
      <c r="B5357" t="s">
        <v>8502</v>
      </c>
      <c r="C5357" t="s">
        <v>8503</v>
      </c>
      <c r="D5357" t="s">
        <v>23067</v>
      </c>
      <c r="E5357" t="s">
        <v>23068</v>
      </c>
      <c r="F5357" s="2" t="s">
        <v>11959</v>
      </c>
      <c r="G5357" s="2" t="s">
        <v>11983</v>
      </c>
      <c r="H5357" s="2" t="s">
        <v>11984</v>
      </c>
    </row>
    <row r="5358" spans="1:8" x14ac:dyDescent="0.25">
      <c r="A5358">
        <v>110669</v>
      </c>
      <c r="B5358" t="s">
        <v>8504</v>
      </c>
      <c r="C5358" t="s">
        <v>8505</v>
      </c>
      <c r="D5358" t="s">
        <v>23069</v>
      </c>
      <c r="E5358" t="s">
        <v>23070</v>
      </c>
      <c r="F5358" s="2" t="s">
        <v>12012</v>
      </c>
      <c r="G5358" s="2" t="s">
        <v>11983</v>
      </c>
      <c r="H5358" s="2" t="s">
        <v>11984</v>
      </c>
    </row>
    <row r="5359" spans="1:8" x14ac:dyDescent="0.25">
      <c r="A5359">
        <v>4570411</v>
      </c>
      <c r="B5359" t="s">
        <v>8506</v>
      </c>
      <c r="C5359" t="s">
        <v>8507</v>
      </c>
      <c r="D5359" t="s">
        <v>23071</v>
      </c>
      <c r="E5359" t="s">
        <v>23072</v>
      </c>
      <c r="F5359" s="2" t="s">
        <v>11959</v>
      </c>
      <c r="G5359" s="2" t="s">
        <v>11983</v>
      </c>
      <c r="H5359" s="2" t="s">
        <v>11984</v>
      </c>
    </row>
    <row r="5360" spans="1:8" x14ac:dyDescent="0.25">
      <c r="A5360">
        <v>2900593</v>
      </c>
      <c r="B5360" t="s">
        <v>8508</v>
      </c>
      <c r="C5360" t="s">
        <v>8509</v>
      </c>
      <c r="D5360" t="s">
        <v>23073</v>
      </c>
      <c r="E5360" t="s">
        <v>23074</v>
      </c>
      <c r="F5360" s="2" t="s">
        <v>12058</v>
      </c>
      <c r="G5360" s="2" t="s">
        <v>11983</v>
      </c>
      <c r="H5360" s="2" t="s">
        <v>11984</v>
      </c>
    </row>
    <row r="5361" spans="1:8" x14ac:dyDescent="0.25">
      <c r="A5361">
        <v>5890288</v>
      </c>
      <c r="B5361" t="s">
        <v>8510</v>
      </c>
      <c r="C5361" t="s">
        <v>8511</v>
      </c>
      <c r="D5361" t="s">
        <v>23075</v>
      </c>
      <c r="E5361" t="s">
        <v>23076</v>
      </c>
      <c r="F5361" s="2" t="s">
        <v>11959</v>
      </c>
      <c r="G5361" s="2" t="s">
        <v>11983</v>
      </c>
      <c r="H5361" s="2" t="s">
        <v>11984</v>
      </c>
    </row>
    <row r="5362" spans="1:8" x14ac:dyDescent="0.25">
      <c r="A5362">
        <v>6560484</v>
      </c>
      <c r="B5362" t="s">
        <v>3819</v>
      </c>
      <c r="C5362" t="s">
        <v>3820</v>
      </c>
      <c r="D5362" t="s">
        <v>23077</v>
      </c>
      <c r="E5362" t="s">
        <v>23078</v>
      </c>
      <c r="F5362" s="2" t="s">
        <v>12439</v>
      </c>
      <c r="G5362" s="2" t="s">
        <v>11983</v>
      </c>
      <c r="H5362" s="2" t="s">
        <v>11984</v>
      </c>
    </row>
    <row r="5363" spans="1:8" x14ac:dyDescent="0.25">
      <c r="A5363">
        <v>6060379</v>
      </c>
      <c r="B5363" t="s">
        <v>8512</v>
      </c>
      <c r="C5363" t="s">
        <v>8513</v>
      </c>
      <c r="D5363" t="s">
        <v>23079</v>
      </c>
      <c r="E5363" t="s">
        <v>23080</v>
      </c>
      <c r="F5363" s="2" t="s">
        <v>11959</v>
      </c>
      <c r="G5363" s="2" t="s">
        <v>11983</v>
      </c>
      <c r="H5363" s="2" t="s">
        <v>11984</v>
      </c>
    </row>
    <row r="5364" spans="1:8" x14ac:dyDescent="0.25">
      <c r="A5364">
        <v>3710068</v>
      </c>
      <c r="B5364" t="s">
        <v>7944</v>
      </c>
      <c r="C5364" t="s">
        <v>7945</v>
      </c>
      <c r="D5364" t="s">
        <v>23081</v>
      </c>
      <c r="E5364" t="s">
        <v>23082</v>
      </c>
      <c r="F5364" s="2" t="s">
        <v>11982</v>
      </c>
      <c r="G5364" s="2" t="s">
        <v>11983</v>
      </c>
      <c r="H5364" s="2" t="s">
        <v>11984</v>
      </c>
    </row>
    <row r="5365" spans="1:8" x14ac:dyDescent="0.25">
      <c r="A5365">
        <v>5080348</v>
      </c>
      <c r="B5365" t="s">
        <v>8514</v>
      </c>
      <c r="C5365" t="s">
        <v>8515</v>
      </c>
      <c r="D5365" t="s">
        <v>23083</v>
      </c>
      <c r="E5365" t="s">
        <v>23084</v>
      </c>
      <c r="F5365" s="2" t="s">
        <v>11959</v>
      </c>
      <c r="G5365" s="2" t="s">
        <v>11983</v>
      </c>
      <c r="H5365" s="2" t="s">
        <v>11984</v>
      </c>
    </row>
    <row r="5366" spans="1:8" x14ac:dyDescent="0.25">
      <c r="A5366">
        <v>7150475</v>
      </c>
      <c r="B5366" t="s">
        <v>3827</v>
      </c>
      <c r="C5366" t="s">
        <v>3828</v>
      </c>
      <c r="D5366" t="s">
        <v>23085</v>
      </c>
      <c r="E5366" t="s">
        <v>23086</v>
      </c>
      <c r="F5366" s="2" t="s">
        <v>11959</v>
      </c>
      <c r="G5366" s="2" t="s">
        <v>11983</v>
      </c>
      <c r="H5366" s="2" t="s">
        <v>11984</v>
      </c>
    </row>
    <row r="5367" spans="1:8" x14ac:dyDescent="0.25">
      <c r="A5367">
        <v>4890240</v>
      </c>
      <c r="B5367" t="s">
        <v>3833</v>
      </c>
      <c r="C5367" t="s">
        <v>3834</v>
      </c>
      <c r="D5367" t="s">
        <v>23087</v>
      </c>
      <c r="E5367" t="s">
        <v>23088</v>
      </c>
      <c r="F5367" s="2" t="s">
        <v>12058</v>
      </c>
      <c r="G5367" s="2" t="s">
        <v>11983</v>
      </c>
      <c r="H5367" s="2" t="s">
        <v>11984</v>
      </c>
    </row>
    <row r="5368" spans="1:8" x14ac:dyDescent="0.25">
      <c r="A5368">
        <v>6550703</v>
      </c>
      <c r="B5368" t="s">
        <v>8516</v>
      </c>
      <c r="C5368" t="s">
        <v>8517</v>
      </c>
      <c r="D5368" t="s">
        <v>23089</v>
      </c>
      <c r="E5368" t="s">
        <v>23090</v>
      </c>
      <c r="F5368" s="2" t="s">
        <v>12012</v>
      </c>
      <c r="G5368" s="2" t="s">
        <v>11983</v>
      </c>
      <c r="H5368" s="2" t="s">
        <v>11984</v>
      </c>
    </row>
    <row r="5369" spans="1:8" x14ac:dyDescent="0.25">
      <c r="A5369">
        <v>5050500</v>
      </c>
      <c r="B5369" t="s">
        <v>8518</v>
      </c>
      <c r="C5369" t="s">
        <v>8519</v>
      </c>
      <c r="D5369" t="s">
        <v>23091</v>
      </c>
      <c r="E5369" t="s">
        <v>23092</v>
      </c>
      <c r="F5369" s="2" t="s">
        <v>12058</v>
      </c>
      <c r="G5369" s="2" t="s">
        <v>11983</v>
      </c>
      <c r="H5369" s="2" t="s">
        <v>11984</v>
      </c>
    </row>
    <row r="5370" spans="1:8" x14ac:dyDescent="0.25">
      <c r="A5370">
        <v>6760280</v>
      </c>
      <c r="B5370" t="s">
        <v>8520</v>
      </c>
      <c r="C5370" t="s">
        <v>8521</v>
      </c>
      <c r="D5370" t="s">
        <v>23093</v>
      </c>
      <c r="E5370" t="s">
        <v>23094</v>
      </c>
      <c r="F5370" s="2" t="s">
        <v>12012</v>
      </c>
      <c r="G5370" s="2" t="s">
        <v>11983</v>
      </c>
      <c r="H5370" s="2" t="s">
        <v>11984</v>
      </c>
    </row>
    <row r="5371" spans="1:8" x14ac:dyDescent="0.25">
      <c r="A5371">
        <v>3390053</v>
      </c>
      <c r="B5371" t="s">
        <v>8522</v>
      </c>
      <c r="C5371" t="s">
        <v>8523</v>
      </c>
      <c r="D5371" t="s">
        <v>23095</v>
      </c>
      <c r="E5371" t="s">
        <v>23096</v>
      </c>
      <c r="F5371" s="2" t="s">
        <v>11959</v>
      </c>
      <c r="G5371" s="2" t="s">
        <v>11983</v>
      </c>
      <c r="H5371" s="2" t="s">
        <v>11984</v>
      </c>
    </row>
    <row r="5372" spans="1:8" x14ac:dyDescent="0.25">
      <c r="A5372">
        <v>5310309</v>
      </c>
      <c r="B5372" t="s">
        <v>8524</v>
      </c>
      <c r="C5372" t="s">
        <v>8525</v>
      </c>
      <c r="D5372" t="s">
        <v>23097</v>
      </c>
      <c r="E5372" t="s">
        <v>23098</v>
      </c>
      <c r="F5372" s="2" t="s">
        <v>12259</v>
      </c>
      <c r="G5372" s="2" t="s">
        <v>11983</v>
      </c>
      <c r="H5372" s="2" t="s">
        <v>11984</v>
      </c>
    </row>
    <row r="5373" spans="1:8" x14ac:dyDescent="0.25">
      <c r="A5373">
        <v>1340463</v>
      </c>
      <c r="B5373" t="s">
        <v>6841</v>
      </c>
      <c r="C5373" t="s">
        <v>6842</v>
      </c>
      <c r="D5373" t="s">
        <v>23099</v>
      </c>
      <c r="E5373" t="s">
        <v>23100</v>
      </c>
      <c r="F5373" s="2" t="s">
        <v>11982</v>
      </c>
      <c r="G5373" s="2" t="s">
        <v>11983</v>
      </c>
      <c r="H5373" s="2" t="s">
        <v>11984</v>
      </c>
    </row>
    <row r="5374" spans="1:8" x14ac:dyDescent="0.25">
      <c r="A5374">
        <v>540192</v>
      </c>
      <c r="B5374" t="s">
        <v>8526</v>
      </c>
      <c r="C5374" t="s">
        <v>8527</v>
      </c>
      <c r="D5374" t="s">
        <v>23101</v>
      </c>
      <c r="E5374" t="s">
        <v>23102</v>
      </c>
      <c r="F5374" s="2" t="s">
        <v>11967</v>
      </c>
      <c r="G5374" s="2" t="s">
        <v>11983</v>
      </c>
      <c r="H5374" s="2" t="s">
        <v>11984</v>
      </c>
    </row>
    <row r="5375" spans="1:8" x14ac:dyDescent="0.25">
      <c r="A5375">
        <v>3830364</v>
      </c>
      <c r="B5375" t="s">
        <v>8528</v>
      </c>
      <c r="C5375" t="s">
        <v>8529</v>
      </c>
      <c r="D5375" t="s">
        <v>23103</v>
      </c>
      <c r="E5375" t="s">
        <v>23104</v>
      </c>
      <c r="F5375" s="2" t="s">
        <v>12058</v>
      </c>
      <c r="G5375" s="2" t="s">
        <v>11983</v>
      </c>
      <c r="H5375" s="2" t="s">
        <v>11984</v>
      </c>
    </row>
    <row r="5376" spans="1:8" x14ac:dyDescent="0.25">
      <c r="A5376">
        <v>1820543</v>
      </c>
      <c r="B5376" t="s">
        <v>8530</v>
      </c>
      <c r="C5376" t="s">
        <v>8531</v>
      </c>
      <c r="D5376" t="s">
        <v>23105</v>
      </c>
      <c r="E5376" t="s">
        <v>23106</v>
      </c>
      <c r="F5376" s="2" t="s">
        <v>12439</v>
      </c>
      <c r="G5376" s="2" t="s">
        <v>11983</v>
      </c>
      <c r="H5376" s="2" t="s">
        <v>11984</v>
      </c>
    </row>
    <row r="5377" spans="1:8" x14ac:dyDescent="0.25">
      <c r="A5377">
        <v>4810400</v>
      </c>
      <c r="B5377" t="s">
        <v>8532</v>
      </c>
      <c r="C5377" t="s">
        <v>8533</v>
      </c>
      <c r="D5377" t="s">
        <v>23107</v>
      </c>
      <c r="E5377" t="s">
        <v>23108</v>
      </c>
      <c r="F5377" s="2" t="s">
        <v>12259</v>
      </c>
      <c r="G5377" s="2" t="s">
        <v>11983</v>
      </c>
      <c r="H5377" s="2" t="s">
        <v>11984</v>
      </c>
    </row>
    <row r="5378" spans="1:8" x14ac:dyDescent="0.25">
      <c r="A5378">
        <v>5720100</v>
      </c>
      <c r="B5378" t="s">
        <v>8534</v>
      </c>
      <c r="C5378" t="s">
        <v>8535</v>
      </c>
      <c r="D5378" t="s">
        <v>23109</v>
      </c>
      <c r="E5378" t="s">
        <v>23110</v>
      </c>
      <c r="F5378" s="2" t="s">
        <v>12439</v>
      </c>
      <c r="G5378" s="2" t="s">
        <v>11983</v>
      </c>
      <c r="H5378" s="2" t="s">
        <v>11984</v>
      </c>
    </row>
    <row r="5379" spans="1:8" x14ac:dyDescent="0.25">
      <c r="A5379">
        <v>3890482</v>
      </c>
      <c r="B5379" t="s">
        <v>8536</v>
      </c>
      <c r="C5379" t="s">
        <v>8537</v>
      </c>
      <c r="D5379" t="s">
        <v>23111</v>
      </c>
      <c r="E5379" t="s">
        <v>23112</v>
      </c>
      <c r="F5379" s="2" t="s">
        <v>12058</v>
      </c>
      <c r="G5379" s="2" t="s">
        <v>11983</v>
      </c>
      <c r="H5379" s="2" t="s">
        <v>11984</v>
      </c>
    </row>
    <row r="5380" spans="1:8" x14ac:dyDescent="0.25">
      <c r="A5380">
        <v>20670</v>
      </c>
      <c r="B5380" t="s">
        <v>8538</v>
      </c>
      <c r="C5380" t="s">
        <v>8539</v>
      </c>
      <c r="D5380" t="s">
        <v>23113</v>
      </c>
      <c r="E5380" t="s">
        <v>23114</v>
      </c>
      <c r="F5380" s="2" t="s">
        <v>12058</v>
      </c>
      <c r="G5380" s="2" t="s">
        <v>11983</v>
      </c>
      <c r="H5380" s="2" t="s">
        <v>11984</v>
      </c>
    </row>
    <row r="5381" spans="1:8" x14ac:dyDescent="0.25">
      <c r="A5381">
        <v>7550523</v>
      </c>
      <c r="B5381" t="s">
        <v>8540</v>
      </c>
      <c r="C5381" t="s">
        <v>8541</v>
      </c>
      <c r="D5381" t="s">
        <v>23115</v>
      </c>
      <c r="E5381" t="s">
        <v>23116</v>
      </c>
      <c r="F5381" s="2" t="s">
        <v>11959</v>
      </c>
      <c r="G5381" s="2" t="s">
        <v>11983</v>
      </c>
      <c r="H5381" s="2" t="s">
        <v>11984</v>
      </c>
    </row>
    <row r="5382" spans="1:8" x14ac:dyDescent="0.25">
      <c r="A5382">
        <v>4120600</v>
      </c>
      <c r="B5382" t="s">
        <v>5274</v>
      </c>
      <c r="C5382" t="s">
        <v>5275</v>
      </c>
      <c r="D5382" t="s">
        <v>23117</v>
      </c>
      <c r="E5382" t="s">
        <v>23118</v>
      </c>
      <c r="F5382" s="2" t="s">
        <v>11991</v>
      </c>
      <c r="G5382" s="2" t="s">
        <v>11983</v>
      </c>
      <c r="H5382" s="2" t="s">
        <v>11984</v>
      </c>
    </row>
    <row r="5383" spans="1:8" x14ac:dyDescent="0.25">
      <c r="A5383">
        <v>6520280</v>
      </c>
      <c r="B5383" t="s">
        <v>8542</v>
      </c>
      <c r="C5383" t="s">
        <v>8543</v>
      </c>
      <c r="D5383" t="s">
        <v>23119</v>
      </c>
      <c r="E5383" t="s">
        <v>23120</v>
      </c>
      <c r="F5383" s="2" t="s">
        <v>12012</v>
      </c>
      <c r="G5383" s="2" t="s">
        <v>11983</v>
      </c>
      <c r="H5383" s="2" t="s">
        <v>11984</v>
      </c>
    </row>
    <row r="5384" spans="1:8" x14ac:dyDescent="0.25">
      <c r="A5384">
        <v>7040717</v>
      </c>
      <c r="B5384" t="s">
        <v>8544</v>
      </c>
      <c r="C5384" t="s">
        <v>8545</v>
      </c>
      <c r="D5384" t="s">
        <v>23121</v>
      </c>
      <c r="E5384" t="s">
        <v>23122</v>
      </c>
      <c r="F5384" s="2" t="s">
        <v>12439</v>
      </c>
      <c r="G5384" s="2" t="s">
        <v>23123</v>
      </c>
      <c r="H5384" s="2" t="s">
        <v>23124</v>
      </c>
    </row>
    <row r="5385" spans="1:8" x14ac:dyDescent="0.25">
      <c r="A5385">
        <v>1450093</v>
      </c>
      <c r="B5385" t="s">
        <v>8546</v>
      </c>
      <c r="C5385" t="s">
        <v>8547</v>
      </c>
      <c r="D5385" t="s">
        <v>23125</v>
      </c>
      <c r="E5385" t="s">
        <v>23126</v>
      </c>
      <c r="F5385" s="2" t="s">
        <v>12012</v>
      </c>
      <c r="G5385" s="2" t="s">
        <v>23123</v>
      </c>
      <c r="H5385" s="2" t="s">
        <v>23124</v>
      </c>
    </row>
    <row r="5386" spans="1:8" x14ac:dyDescent="0.25">
      <c r="A5386">
        <v>5130400</v>
      </c>
      <c r="B5386" t="s">
        <v>8548</v>
      </c>
      <c r="C5386" t="s">
        <v>8549</v>
      </c>
      <c r="D5386" t="s">
        <v>23127</v>
      </c>
      <c r="E5386" t="s">
        <v>23128</v>
      </c>
      <c r="F5386" s="2" t="s">
        <v>12054</v>
      </c>
      <c r="G5386" s="2" t="s">
        <v>23123</v>
      </c>
      <c r="H5386" s="2" t="s">
        <v>23124</v>
      </c>
    </row>
    <row r="5387" spans="1:8" x14ac:dyDescent="0.25">
      <c r="A5387">
        <v>7560452</v>
      </c>
      <c r="B5387" t="s">
        <v>8550</v>
      </c>
      <c r="C5387" t="s">
        <v>8551</v>
      </c>
      <c r="D5387" t="s">
        <v>23129</v>
      </c>
      <c r="E5387" t="s">
        <v>23130</v>
      </c>
      <c r="F5387" s="2" t="s">
        <v>11959</v>
      </c>
      <c r="G5387" s="2" t="s">
        <v>23123</v>
      </c>
      <c r="H5387" s="2" t="s">
        <v>23124</v>
      </c>
    </row>
    <row r="5388" spans="1:8" x14ac:dyDescent="0.25">
      <c r="A5388">
        <v>3850370</v>
      </c>
      <c r="B5388" t="s">
        <v>3983</v>
      </c>
      <c r="C5388" t="s">
        <v>3984</v>
      </c>
      <c r="D5388" t="s">
        <v>23131</v>
      </c>
      <c r="E5388" t="s">
        <v>23132</v>
      </c>
      <c r="F5388" s="2" t="s">
        <v>12058</v>
      </c>
      <c r="G5388" s="2" t="s">
        <v>23123</v>
      </c>
      <c r="H5388" s="2" t="s">
        <v>23124</v>
      </c>
    </row>
    <row r="5389" spans="1:8" x14ac:dyDescent="0.25">
      <c r="A5389">
        <v>160682</v>
      </c>
      <c r="B5389" t="s">
        <v>6867</v>
      </c>
      <c r="C5389" t="s">
        <v>6868</v>
      </c>
      <c r="D5389" t="s">
        <v>23133</v>
      </c>
      <c r="E5389" t="s">
        <v>23134</v>
      </c>
      <c r="F5389" s="2" t="s">
        <v>11991</v>
      </c>
      <c r="G5389" s="2" t="s">
        <v>23123</v>
      </c>
      <c r="H5389" s="2" t="s">
        <v>23124</v>
      </c>
    </row>
    <row r="5390" spans="1:8" x14ac:dyDescent="0.25">
      <c r="A5390">
        <v>3120162</v>
      </c>
      <c r="B5390" t="s">
        <v>8552</v>
      </c>
      <c r="C5390" t="s">
        <v>8553</v>
      </c>
      <c r="D5390" t="s">
        <v>23135</v>
      </c>
      <c r="E5390" t="s">
        <v>23136</v>
      </c>
      <c r="F5390" s="2" t="s">
        <v>12012</v>
      </c>
      <c r="G5390" s="2" t="s">
        <v>23123</v>
      </c>
      <c r="H5390" s="2" t="s">
        <v>23124</v>
      </c>
    </row>
    <row r="5391" spans="1:8" x14ac:dyDescent="0.25">
      <c r="A5391">
        <v>6250382</v>
      </c>
      <c r="B5391" t="s">
        <v>8554</v>
      </c>
      <c r="C5391" t="s">
        <v>8555</v>
      </c>
      <c r="D5391" t="s">
        <v>23137</v>
      </c>
      <c r="E5391" t="s">
        <v>23138</v>
      </c>
      <c r="F5391" s="2" t="s">
        <v>13290</v>
      </c>
      <c r="G5391" s="2" t="s">
        <v>23123</v>
      </c>
      <c r="H5391" s="2" t="s">
        <v>23124</v>
      </c>
    </row>
    <row r="5392" spans="1:8" x14ac:dyDescent="0.25">
      <c r="A5392">
        <v>3180209</v>
      </c>
      <c r="B5392" t="s">
        <v>8556</v>
      </c>
      <c r="C5392" t="s">
        <v>8557</v>
      </c>
      <c r="D5392" t="s">
        <v>23139</v>
      </c>
      <c r="E5392" t="s">
        <v>23140</v>
      </c>
      <c r="F5392" s="2" t="s">
        <v>12279</v>
      </c>
      <c r="G5392" s="2" t="s">
        <v>23123</v>
      </c>
      <c r="H5392" s="2" t="s">
        <v>23124</v>
      </c>
    </row>
    <row r="5393" spans="1:8" x14ac:dyDescent="0.25">
      <c r="A5393">
        <v>360064</v>
      </c>
      <c r="B5393" t="s">
        <v>136</v>
      </c>
      <c r="C5393" t="s">
        <v>137</v>
      </c>
      <c r="D5393" t="s">
        <v>23141</v>
      </c>
      <c r="E5393" t="s">
        <v>23142</v>
      </c>
      <c r="F5393" s="2" t="s">
        <v>12058</v>
      </c>
      <c r="G5393" s="2" t="s">
        <v>23123</v>
      </c>
      <c r="H5393" s="2" t="s">
        <v>23124</v>
      </c>
    </row>
    <row r="5394" spans="1:8" x14ac:dyDescent="0.25">
      <c r="A5394">
        <v>270609</v>
      </c>
      <c r="B5394" t="s">
        <v>8558</v>
      </c>
      <c r="C5394" t="s">
        <v>8559</v>
      </c>
      <c r="D5394" t="s">
        <v>23143</v>
      </c>
      <c r="E5394" t="s">
        <v>23144</v>
      </c>
      <c r="F5394" s="2" t="s">
        <v>11991</v>
      </c>
      <c r="G5394" s="2" t="s">
        <v>23123</v>
      </c>
      <c r="H5394" s="2" t="s">
        <v>23124</v>
      </c>
    </row>
    <row r="5395" spans="1:8" x14ac:dyDescent="0.25">
      <c r="A5395">
        <v>160746</v>
      </c>
      <c r="B5395" t="s">
        <v>4003</v>
      </c>
      <c r="C5395" t="s">
        <v>4004</v>
      </c>
      <c r="D5395" t="s">
        <v>23145</v>
      </c>
      <c r="E5395" t="s">
        <v>23146</v>
      </c>
      <c r="F5395" s="2" t="s">
        <v>11959</v>
      </c>
      <c r="G5395" s="2" t="s">
        <v>23123</v>
      </c>
      <c r="H5395" s="2" t="s">
        <v>23124</v>
      </c>
    </row>
    <row r="5396" spans="1:8" x14ac:dyDescent="0.25">
      <c r="A5396">
        <v>4210630</v>
      </c>
      <c r="B5396" t="s">
        <v>8560</v>
      </c>
      <c r="C5396" t="s">
        <v>227</v>
      </c>
      <c r="D5396" t="s">
        <v>23147</v>
      </c>
      <c r="E5396" t="s">
        <v>23148</v>
      </c>
      <c r="F5396" s="2" t="s">
        <v>12439</v>
      </c>
      <c r="G5396" s="2" t="s">
        <v>23123</v>
      </c>
      <c r="H5396" s="2" t="s">
        <v>23124</v>
      </c>
    </row>
    <row r="5397" spans="1:8" x14ac:dyDescent="0.25">
      <c r="A5397">
        <v>6900703</v>
      </c>
      <c r="B5397" t="s">
        <v>8561</v>
      </c>
      <c r="C5397" t="s">
        <v>8562</v>
      </c>
      <c r="D5397" t="s">
        <v>23149</v>
      </c>
      <c r="E5397" t="s">
        <v>23150</v>
      </c>
      <c r="F5397" s="2" t="s">
        <v>11959</v>
      </c>
      <c r="G5397" s="2" t="s">
        <v>23123</v>
      </c>
      <c r="H5397" s="2" t="s">
        <v>23124</v>
      </c>
    </row>
    <row r="5398" spans="1:8" x14ac:dyDescent="0.25">
      <c r="A5398">
        <v>1010682</v>
      </c>
      <c r="B5398" t="s">
        <v>8563</v>
      </c>
      <c r="C5398" t="s">
        <v>8564</v>
      </c>
      <c r="D5398" t="s">
        <v>23151</v>
      </c>
      <c r="E5398" t="s">
        <v>23152</v>
      </c>
      <c r="F5398" s="2" t="s">
        <v>12439</v>
      </c>
      <c r="G5398" s="2" t="s">
        <v>23123</v>
      </c>
      <c r="H5398" s="2" t="s">
        <v>23124</v>
      </c>
    </row>
    <row r="5399" spans="1:8" x14ac:dyDescent="0.25">
      <c r="A5399">
        <v>4150168</v>
      </c>
      <c r="B5399" t="s">
        <v>8565</v>
      </c>
      <c r="C5399" t="s">
        <v>8566</v>
      </c>
      <c r="D5399" t="s">
        <v>23153</v>
      </c>
      <c r="E5399" t="s">
        <v>23154</v>
      </c>
      <c r="F5399" s="2" t="s">
        <v>12439</v>
      </c>
      <c r="G5399" s="2" t="s">
        <v>23123</v>
      </c>
      <c r="H5399" s="2" t="s">
        <v>23124</v>
      </c>
    </row>
    <row r="5400" spans="1:8" x14ac:dyDescent="0.25">
      <c r="A5400">
        <v>6840129</v>
      </c>
      <c r="B5400" t="s">
        <v>5985</v>
      </c>
      <c r="C5400" t="s">
        <v>5986</v>
      </c>
      <c r="D5400" t="s">
        <v>23155</v>
      </c>
      <c r="E5400" t="s">
        <v>23156</v>
      </c>
      <c r="F5400" s="2" t="s">
        <v>12439</v>
      </c>
      <c r="G5400" s="2" t="s">
        <v>23123</v>
      </c>
      <c r="H5400" s="2" t="s">
        <v>23124</v>
      </c>
    </row>
    <row r="5401" spans="1:8" x14ac:dyDescent="0.25">
      <c r="A5401">
        <v>3440348</v>
      </c>
      <c r="B5401" t="s">
        <v>8567</v>
      </c>
      <c r="C5401" t="s">
        <v>8568</v>
      </c>
      <c r="D5401" t="s">
        <v>23157</v>
      </c>
      <c r="E5401" t="s">
        <v>23158</v>
      </c>
      <c r="F5401" s="2" t="s">
        <v>11959</v>
      </c>
      <c r="G5401" s="2" t="s">
        <v>23123</v>
      </c>
      <c r="H5401" s="2" t="s">
        <v>23124</v>
      </c>
    </row>
    <row r="5402" spans="1:8" x14ac:dyDescent="0.25">
      <c r="A5402">
        <v>1070189</v>
      </c>
      <c r="B5402" t="s">
        <v>8569</v>
      </c>
      <c r="C5402" t="s">
        <v>8570</v>
      </c>
      <c r="D5402" t="s">
        <v>23159</v>
      </c>
      <c r="E5402" t="s">
        <v>23160</v>
      </c>
      <c r="F5402" s="2" t="s">
        <v>11982</v>
      </c>
      <c r="G5402" s="2" t="s">
        <v>23123</v>
      </c>
      <c r="H5402" s="2" t="s">
        <v>23124</v>
      </c>
    </row>
    <row r="5403" spans="1:8" x14ac:dyDescent="0.25">
      <c r="A5403">
        <v>160376</v>
      </c>
      <c r="B5403" t="s">
        <v>8571</v>
      </c>
      <c r="C5403" t="s">
        <v>8572</v>
      </c>
      <c r="D5403" t="s">
        <v>23161</v>
      </c>
      <c r="E5403" t="s">
        <v>23162</v>
      </c>
      <c r="F5403" s="2" t="s">
        <v>12439</v>
      </c>
      <c r="G5403" s="2" t="s">
        <v>23123</v>
      </c>
      <c r="H5403" s="2" t="s">
        <v>23124</v>
      </c>
    </row>
    <row r="5404" spans="1:8" x14ac:dyDescent="0.25">
      <c r="A5404">
        <v>3780450</v>
      </c>
      <c r="B5404" t="s">
        <v>8010</v>
      </c>
      <c r="C5404" t="s">
        <v>8011</v>
      </c>
      <c r="D5404" t="s">
        <v>23163</v>
      </c>
      <c r="E5404" t="s">
        <v>23164</v>
      </c>
      <c r="F5404" s="2" t="s">
        <v>11959</v>
      </c>
      <c r="G5404" s="2" t="s">
        <v>23123</v>
      </c>
      <c r="H5404" s="2" t="s">
        <v>23124</v>
      </c>
    </row>
    <row r="5405" spans="1:8" x14ac:dyDescent="0.25">
      <c r="A5405">
        <v>1690379</v>
      </c>
      <c r="B5405" t="s">
        <v>8573</v>
      </c>
      <c r="C5405" t="s">
        <v>8574</v>
      </c>
      <c r="D5405" t="s">
        <v>23165</v>
      </c>
      <c r="E5405" t="s">
        <v>23166</v>
      </c>
      <c r="F5405" s="2" t="s">
        <v>13290</v>
      </c>
      <c r="G5405" s="2" t="s">
        <v>23123</v>
      </c>
      <c r="H5405" s="2" t="s">
        <v>23124</v>
      </c>
    </row>
    <row r="5406" spans="1:8" x14ac:dyDescent="0.25">
      <c r="A5406">
        <v>2640192</v>
      </c>
      <c r="B5406" t="s">
        <v>6013</v>
      </c>
      <c r="C5406" t="s">
        <v>6014</v>
      </c>
      <c r="D5406" t="s">
        <v>23167</v>
      </c>
      <c r="E5406" t="s">
        <v>23168</v>
      </c>
      <c r="F5406" s="2" t="s">
        <v>12058</v>
      </c>
      <c r="G5406" s="2" t="s">
        <v>23123</v>
      </c>
      <c r="H5406" s="2" t="s">
        <v>23124</v>
      </c>
    </row>
    <row r="5407" spans="1:8" x14ac:dyDescent="0.25">
      <c r="A5407">
        <v>1740717</v>
      </c>
      <c r="B5407" t="s">
        <v>5349</v>
      </c>
      <c r="C5407" t="s">
        <v>5350</v>
      </c>
      <c r="D5407" t="s">
        <v>23169</v>
      </c>
      <c r="E5407" t="s">
        <v>23170</v>
      </c>
      <c r="F5407" s="2" t="s">
        <v>11967</v>
      </c>
      <c r="G5407" s="2" t="s">
        <v>23123</v>
      </c>
      <c r="H5407" s="2" t="s">
        <v>23124</v>
      </c>
    </row>
    <row r="5408" spans="1:8" x14ac:dyDescent="0.25">
      <c r="A5408">
        <v>1440450</v>
      </c>
      <c r="B5408" t="s">
        <v>8575</v>
      </c>
      <c r="C5408" t="s">
        <v>8576</v>
      </c>
      <c r="D5408" t="s">
        <v>23171</v>
      </c>
      <c r="E5408" t="s">
        <v>23172</v>
      </c>
      <c r="F5408" s="2" t="s">
        <v>12058</v>
      </c>
      <c r="G5408" s="2" t="s">
        <v>23123</v>
      </c>
      <c r="H5408" s="2" t="s">
        <v>23124</v>
      </c>
    </row>
    <row r="5409" spans="1:8" x14ac:dyDescent="0.25">
      <c r="A5409">
        <v>20500</v>
      </c>
      <c r="B5409" t="s">
        <v>8577</v>
      </c>
      <c r="C5409" t="s">
        <v>8578</v>
      </c>
      <c r="D5409" t="s">
        <v>23173</v>
      </c>
      <c r="E5409" t="s">
        <v>23174</v>
      </c>
      <c r="F5409" s="2" t="s">
        <v>12058</v>
      </c>
      <c r="G5409" s="2" t="s">
        <v>23123</v>
      </c>
      <c r="H5409" s="2" t="s">
        <v>23124</v>
      </c>
    </row>
    <row r="5410" spans="1:8" x14ac:dyDescent="0.25">
      <c r="A5410">
        <v>4810129</v>
      </c>
      <c r="B5410" t="s">
        <v>8579</v>
      </c>
      <c r="C5410" t="s">
        <v>8580</v>
      </c>
      <c r="D5410" t="s">
        <v>23175</v>
      </c>
      <c r="E5410" t="s">
        <v>23176</v>
      </c>
      <c r="F5410" s="2" t="s">
        <v>11959</v>
      </c>
      <c r="G5410" s="2" t="s">
        <v>23123</v>
      </c>
      <c r="H5410" s="2" t="s">
        <v>23124</v>
      </c>
    </row>
    <row r="5411" spans="1:8" x14ac:dyDescent="0.25">
      <c r="A5411">
        <v>6940242</v>
      </c>
      <c r="B5411" t="s">
        <v>330</v>
      </c>
      <c r="C5411" t="s">
        <v>331</v>
      </c>
      <c r="D5411" t="s">
        <v>23177</v>
      </c>
      <c r="E5411" t="s">
        <v>23178</v>
      </c>
      <c r="F5411" s="2" t="s">
        <v>11959</v>
      </c>
      <c r="G5411" s="2" t="s">
        <v>23123</v>
      </c>
      <c r="H5411" s="2" t="s">
        <v>23124</v>
      </c>
    </row>
    <row r="5412" spans="1:8" x14ac:dyDescent="0.25">
      <c r="A5412">
        <v>4890598</v>
      </c>
      <c r="B5412" t="s">
        <v>8581</v>
      </c>
      <c r="C5412" t="s">
        <v>8582</v>
      </c>
      <c r="D5412" t="s">
        <v>23179</v>
      </c>
      <c r="E5412" t="s">
        <v>23180</v>
      </c>
      <c r="F5412" s="2" t="s">
        <v>12012</v>
      </c>
      <c r="G5412" s="2" t="s">
        <v>23123</v>
      </c>
      <c r="H5412" s="2" t="s">
        <v>23124</v>
      </c>
    </row>
    <row r="5413" spans="1:8" x14ac:dyDescent="0.25">
      <c r="A5413">
        <v>7610072</v>
      </c>
      <c r="B5413" t="s">
        <v>8583</v>
      </c>
      <c r="C5413" t="s">
        <v>8584</v>
      </c>
      <c r="D5413" t="s">
        <v>23181</v>
      </c>
      <c r="E5413" t="s">
        <v>23182</v>
      </c>
      <c r="F5413" s="2" t="s">
        <v>11959</v>
      </c>
      <c r="G5413" s="2" t="s">
        <v>23123</v>
      </c>
      <c r="H5413" s="2" t="s">
        <v>23124</v>
      </c>
    </row>
    <row r="5414" spans="1:8" x14ac:dyDescent="0.25">
      <c r="A5414">
        <v>10608</v>
      </c>
      <c r="B5414" t="s">
        <v>8585</v>
      </c>
      <c r="C5414" t="s">
        <v>8586</v>
      </c>
      <c r="D5414" t="s">
        <v>23183</v>
      </c>
      <c r="E5414" t="s">
        <v>23184</v>
      </c>
      <c r="F5414" s="2" t="s">
        <v>12058</v>
      </c>
      <c r="G5414" s="2" t="s">
        <v>23123</v>
      </c>
      <c r="H5414" s="2" t="s">
        <v>23124</v>
      </c>
    </row>
    <row r="5415" spans="1:8" x14ac:dyDescent="0.25">
      <c r="A5415">
        <v>730300</v>
      </c>
      <c r="B5415" t="s">
        <v>8587</v>
      </c>
      <c r="C5415" t="s">
        <v>8588</v>
      </c>
      <c r="D5415" t="s">
        <v>23185</v>
      </c>
      <c r="E5415" t="s">
        <v>23186</v>
      </c>
      <c r="F5415" s="2" t="s">
        <v>11959</v>
      </c>
      <c r="G5415" s="2" t="s">
        <v>23123</v>
      </c>
      <c r="H5415" s="2" t="s">
        <v>23124</v>
      </c>
    </row>
    <row r="5416" spans="1:8" x14ac:dyDescent="0.25">
      <c r="A5416">
        <v>3310543</v>
      </c>
      <c r="B5416" t="s">
        <v>8589</v>
      </c>
      <c r="C5416" t="s">
        <v>8590</v>
      </c>
      <c r="D5416" t="s">
        <v>23187</v>
      </c>
      <c r="E5416" t="s">
        <v>23188</v>
      </c>
      <c r="F5416" s="2" t="s">
        <v>12012</v>
      </c>
      <c r="G5416" s="2" t="s">
        <v>23123</v>
      </c>
      <c r="H5416" s="2" t="s">
        <v>23124</v>
      </c>
    </row>
    <row r="5417" spans="1:8" x14ac:dyDescent="0.25">
      <c r="A5417">
        <v>1780367</v>
      </c>
      <c r="B5417" t="s">
        <v>8591</v>
      </c>
      <c r="C5417" t="s">
        <v>8592</v>
      </c>
      <c r="D5417" t="s">
        <v>23189</v>
      </c>
      <c r="E5417" t="s">
        <v>23190</v>
      </c>
      <c r="F5417" s="2" t="s">
        <v>12439</v>
      </c>
      <c r="G5417" s="2" t="s">
        <v>23123</v>
      </c>
      <c r="H5417" s="2" t="s">
        <v>23124</v>
      </c>
    </row>
    <row r="5418" spans="1:8" x14ac:dyDescent="0.25">
      <c r="A5418">
        <v>730358</v>
      </c>
      <c r="B5418" t="s">
        <v>8593</v>
      </c>
      <c r="C5418" t="s">
        <v>8594</v>
      </c>
      <c r="D5418" t="s">
        <v>23191</v>
      </c>
      <c r="E5418" t="s">
        <v>23192</v>
      </c>
      <c r="F5418" s="2" t="s">
        <v>11982</v>
      </c>
      <c r="G5418" s="2" t="s">
        <v>23123</v>
      </c>
      <c r="H5418" s="2" t="s">
        <v>23124</v>
      </c>
    </row>
    <row r="5419" spans="1:8" x14ac:dyDescent="0.25">
      <c r="A5419">
        <v>1770181</v>
      </c>
      <c r="B5419" t="s">
        <v>8595</v>
      </c>
      <c r="C5419" t="s">
        <v>8596</v>
      </c>
      <c r="D5419" t="s">
        <v>23193</v>
      </c>
      <c r="E5419" t="s">
        <v>23194</v>
      </c>
      <c r="F5419" s="2" t="s">
        <v>13290</v>
      </c>
      <c r="G5419" s="2" t="s">
        <v>23123</v>
      </c>
      <c r="H5419" s="2" t="s">
        <v>23124</v>
      </c>
    </row>
    <row r="5420" spans="1:8" x14ac:dyDescent="0.25">
      <c r="A5420">
        <v>4760450</v>
      </c>
      <c r="B5420" t="s">
        <v>8597</v>
      </c>
      <c r="C5420" t="s">
        <v>8598</v>
      </c>
      <c r="D5420" t="s">
        <v>23195</v>
      </c>
      <c r="E5420" t="s">
        <v>23196</v>
      </c>
      <c r="F5420" s="2" t="s">
        <v>11959</v>
      </c>
      <c r="G5420" s="2" t="s">
        <v>23123</v>
      </c>
      <c r="H5420" s="2" t="s">
        <v>23124</v>
      </c>
    </row>
    <row r="5421" spans="1:8" x14ac:dyDescent="0.25">
      <c r="A5421">
        <v>4920189</v>
      </c>
      <c r="B5421" t="s">
        <v>5360</v>
      </c>
      <c r="C5421" t="s">
        <v>5361</v>
      </c>
      <c r="D5421" t="s">
        <v>23197</v>
      </c>
      <c r="E5421" t="s">
        <v>23198</v>
      </c>
      <c r="F5421" s="2" t="s">
        <v>12058</v>
      </c>
      <c r="G5421" s="2" t="s">
        <v>23123</v>
      </c>
      <c r="H5421" s="2" t="s">
        <v>23124</v>
      </c>
    </row>
    <row r="5422" spans="1:8" x14ac:dyDescent="0.25">
      <c r="A5422">
        <v>6040475</v>
      </c>
      <c r="B5422" t="s">
        <v>8599</v>
      </c>
      <c r="C5422" t="s">
        <v>8600</v>
      </c>
      <c r="D5422" t="s">
        <v>23199</v>
      </c>
      <c r="E5422" t="s">
        <v>23200</v>
      </c>
      <c r="F5422" s="2" t="s">
        <v>11959</v>
      </c>
      <c r="G5422" s="2" t="s">
        <v>23123</v>
      </c>
      <c r="H5422" s="2" t="s">
        <v>23124</v>
      </c>
    </row>
    <row r="5423" spans="1:8" x14ac:dyDescent="0.25">
      <c r="A5423">
        <v>6280626</v>
      </c>
      <c r="B5423" t="s">
        <v>5368</v>
      </c>
      <c r="C5423" t="s">
        <v>5369</v>
      </c>
      <c r="D5423" t="s">
        <v>23201</v>
      </c>
      <c r="E5423" t="s">
        <v>23202</v>
      </c>
      <c r="F5423" s="2" t="s">
        <v>11959</v>
      </c>
      <c r="G5423" s="2" t="s">
        <v>23123</v>
      </c>
      <c r="H5423" s="2" t="s">
        <v>23124</v>
      </c>
    </row>
    <row r="5424" spans="1:8" x14ac:dyDescent="0.25">
      <c r="A5424">
        <v>6770753</v>
      </c>
      <c r="B5424" t="s">
        <v>5368</v>
      </c>
      <c r="C5424" t="s">
        <v>5369</v>
      </c>
      <c r="D5424" t="s">
        <v>23203</v>
      </c>
      <c r="E5424" t="s">
        <v>23204</v>
      </c>
      <c r="F5424" s="2" t="s">
        <v>11959</v>
      </c>
      <c r="G5424" s="2" t="s">
        <v>23123</v>
      </c>
      <c r="H5424" s="2" t="s">
        <v>23124</v>
      </c>
    </row>
    <row r="5425" spans="1:8" x14ac:dyDescent="0.25">
      <c r="A5425">
        <v>3610372</v>
      </c>
      <c r="B5425" t="s">
        <v>4101</v>
      </c>
      <c r="C5425" t="s">
        <v>4102</v>
      </c>
      <c r="D5425" t="s">
        <v>23205</v>
      </c>
      <c r="E5425" t="s">
        <v>23206</v>
      </c>
      <c r="F5425" s="2" t="s">
        <v>11959</v>
      </c>
      <c r="G5425" s="2" t="s">
        <v>23123</v>
      </c>
      <c r="H5425" s="2" t="s">
        <v>23124</v>
      </c>
    </row>
    <row r="5426" spans="1:8" x14ac:dyDescent="0.25">
      <c r="A5426">
        <v>940471</v>
      </c>
      <c r="B5426" t="s">
        <v>8601</v>
      </c>
      <c r="C5426" t="s">
        <v>8602</v>
      </c>
      <c r="D5426" t="s">
        <v>23207</v>
      </c>
      <c r="E5426" t="s">
        <v>23208</v>
      </c>
      <c r="F5426" s="2" t="s">
        <v>12012</v>
      </c>
      <c r="G5426" s="2" t="s">
        <v>23123</v>
      </c>
      <c r="H5426" s="2" t="s">
        <v>23124</v>
      </c>
    </row>
    <row r="5427" spans="1:8" x14ac:dyDescent="0.25">
      <c r="A5427">
        <v>240576</v>
      </c>
      <c r="B5427" t="s">
        <v>7514</v>
      </c>
      <c r="C5427" t="s">
        <v>7515</v>
      </c>
      <c r="D5427" t="s">
        <v>23209</v>
      </c>
      <c r="E5427" t="s">
        <v>23210</v>
      </c>
      <c r="F5427" s="2" t="s">
        <v>11959</v>
      </c>
      <c r="G5427" s="2" t="s">
        <v>23123</v>
      </c>
      <c r="H5427" s="2" t="s">
        <v>23124</v>
      </c>
    </row>
    <row r="5428" spans="1:8" x14ac:dyDescent="0.25">
      <c r="A5428">
        <v>3120037</v>
      </c>
      <c r="B5428" t="s">
        <v>8603</v>
      </c>
      <c r="C5428" t="s">
        <v>8604</v>
      </c>
      <c r="D5428" t="s">
        <v>23211</v>
      </c>
      <c r="E5428" t="s">
        <v>23212</v>
      </c>
      <c r="F5428" s="2" t="s">
        <v>12054</v>
      </c>
      <c r="G5428" s="2" t="s">
        <v>23123</v>
      </c>
      <c r="H5428" s="2" t="s">
        <v>23124</v>
      </c>
    </row>
    <row r="5429" spans="1:8" x14ac:dyDescent="0.25">
      <c r="A5429">
        <v>4540241</v>
      </c>
      <c r="B5429" t="s">
        <v>8605</v>
      </c>
      <c r="C5429" t="s">
        <v>8606</v>
      </c>
      <c r="D5429" t="s">
        <v>23213</v>
      </c>
      <c r="E5429" t="s">
        <v>23214</v>
      </c>
      <c r="F5429" s="2" t="s">
        <v>12259</v>
      </c>
      <c r="G5429" s="2" t="s">
        <v>23123</v>
      </c>
      <c r="H5429" s="2" t="s">
        <v>23124</v>
      </c>
    </row>
    <row r="5430" spans="1:8" x14ac:dyDescent="0.25">
      <c r="A5430">
        <v>5290192</v>
      </c>
      <c r="B5430" t="s">
        <v>8607</v>
      </c>
      <c r="C5430" t="s">
        <v>8608</v>
      </c>
      <c r="D5430" t="s">
        <v>23215</v>
      </c>
      <c r="E5430" t="s">
        <v>23216</v>
      </c>
      <c r="F5430" s="2" t="s">
        <v>12012</v>
      </c>
      <c r="G5430" s="2" t="s">
        <v>23123</v>
      </c>
      <c r="H5430" s="2" t="s">
        <v>23124</v>
      </c>
    </row>
    <row r="5431" spans="1:8" x14ac:dyDescent="0.25">
      <c r="A5431">
        <v>3780148</v>
      </c>
      <c r="B5431" t="s">
        <v>8609</v>
      </c>
      <c r="C5431" t="s">
        <v>8610</v>
      </c>
      <c r="D5431" t="s">
        <v>23217</v>
      </c>
      <c r="E5431" t="s">
        <v>23218</v>
      </c>
      <c r="F5431" s="2" t="s">
        <v>11959</v>
      </c>
      <c r="G5431" s="2" t="s">
        <v>23123</v>
      </c>
      <c r="H5431" s="2" t="s">
        <v>23124</v>
      </c>
    </row>
    <row r="5432" spans="1:8" x14ac:dyDescent="0.25">
      <c r="A5432">
        <v>5090403</v>
      </c>
      <c r="B5432" t="s">
        <v>8611</v>
      </c>
      <c r="C5432" t="s">
        <v>8612</v>
      </c>
      <c r="D5432" t="s">
        <v>23219</v>
      </c>
      <c r="E5432" t="s">
        <v>23220</v>
      </c>
      <c r="F5432" s="2" t="s">
        <v>12439</v>
      </c>
      <c r="G5432" s="2" t="s">
        <v>23123</v>
      </c>
      <c r="H5432" s="2" t="s">
        <v>23124</v>
      </c>
    </row>
    <row r="5433" spans="1:8" x14ac:dyDescent="0.25">
      <c r="A5433">
        <v>6960209</v>
      </c>
      <c r="B5433" t="s">
        <v>562</v>
      </c>
      <c r="C5433" t="s">
        <v>563</v>
      </c>
      <c r="D5433" t="s">
        <v>23221</v>
      </c>
      <c r="E5433" t="s">
        <v>23222</v>
      </c>
      <c r="F5433" s="2" t="s">
        <v>11991</v>
      </c>
      <c r="G5433" s="2" t="s">
        <v>23123</v>
      </c>
      <c r="H5433" s="2" t="s">
        <v>23124</v>
      </c>
    </row>
    <row r="5434" spans="1:8" x14ac:dyDescent="0.25">
      <c r="A5434">
        <v>6590278</v>
      </c>
      <c r="B5434" t="s">
        <v>8613</v>
      </c>
      <c r="C5434" t="s">
        <v>8614</v>
      </c>
      <c r="D5434" t="s">
        <v>23223</v>
      </c>
      <c r="E5434" t="s">
        <v>23224</v>
      </c>
      <c r="F5434" s="2" t="s">
        <v>11991</v>
      </c>
      <c r="G5434" s="2" t="s">
        <v>23123</v>
      </c>
      <c r="H5434" s="2" t="s">
        <v>23124</v>
      </c>
    </row>
    <row r="5435" spans="1:8" x14ac:dyDescent="0.25">
      <c r="A5435">
        <v>6400646</v>
      </c>
      <c r="B5435" t="s">
        <v>8615</v>
      </c>
      <c r="C5435" t="s">
        <v>8616</v>
      </c>
      <c r="D5435" t="s">
        <v>23225</v>
      </c>
      <c r="E5435" t="s">
        <v>23226</v>
      </c>
      <c r="F5435" s="2" t="s">
        <v>12058</v>
      </c>
      <c r="G5435" s="2" t="s">
        <v>23123</v>
      </c>
      <c r="H5435" s="2" t="s">
        <v>23124</v>
      </c>
    </row>
    <row r="5436" spans="1:8" x14ac:dyDescent="0.25">
      <c r="A5436">
        <v>5820392</v>
      </c>
      <c r="B5436" t="s">
        <v>8617</v>
      </c>
      <c r="C5436" t="s">
        <v>8618</v>
      </c>
      <c r="D5436" t="s">
        <v>23227</v>
      </c>
      <c r="E5436" t="s">
        <v>23228</v>
      </c>
      <c r="F5436" s="2" t="s">
        <v>12439</v>
      </c>
      <c r="G5436" s="2" t="s">
        <v>23123</v>
      </c>
      <c r="H5436" s="2" t="s">
        <v>23124</v>
      </c>
    </row>
    <row r="5437" spans="1:8" x14ac:dyDescent="0.25">
      <c r="A5437">
        <v>1230612</v>
      </c>
      <c r="B5437" t="s">
        <v>8619</v>
      </c>
      <c r="C5437" t="s">
        <v>8620</v>
      </c>
      <c r="D5437" t="s">
        <v>23229</v>
      </c>
      <c r="E5437" t="s">
        <v>23230</v>
      </c>
      <c r="F5437" s="2" t="s">
        <v>12439</v>
      </c>
      <c r="G5437" s="2" t="s">
        <v>23123</v>
      </c>
      <c r="H5437" s="2" t="s">
        <v>23124</v>
      </c>
    </row>
    <row r="5438" spans="1:8" x14ac:dyDescent="0.25">
      <c r="A5438">
        <v>5360619</v>
      </c>
      <c r="B5438" t="s">
        <v>5393</v>
      </c>
      <c r="C5438" t="s">
        <v>5394</v>
      </c>
      <c r="D5438" t="s">
        <v>23231</v>
      </c>
      <c r="E5438" t="s">
        <v>23232</v>
      </c>
      <c r="F5438" s="2" t="s">
        <v>11967</v>
      </c>
      <c r="G5438" s="2" t="s">
        <v>23123</v>
      </c>
      <c r="H5438" s="2" t="s">
        <v>23124</v>
      </c>
    </row>
    <row r="5439" spans="1:8" x14ac:dyDescent="0.25">
      <c r="A5439">
        <v>6180253</v>
      </c>
      <c r="B5439" t="s">
        <v>8621</v>
      </c>
      <c r="C5439" t="s">
        <v>8622</v>
      </c>
      <c r="D5439" t="s">
        <v>23233</v>
      </c>
      <c r="E5439" t="s">
        <v>23234</v>
      </c>
      <c r="F5439" s="2" t="s">
        <v>11982</v>
      </c>
      <c r="G5439" s="2" t="s">
        <v>23123</v>
      </c>
      <c r="H5439" s="2" t="s">
        <v>23124</v>
      </c>
    </row>
    <row r="5440" spans="1:8" x14ac:dyDescent="0.25">
      <c r="A5440">
        <v>1070047</v>
      </c>
      <c r="B5440" t="s">
        <v>8623</v>
      </c>
      <c r="C5440" t="s">
        <v>8624</v>
      </c>
      <c r="D5440" t="s">
        <v>23235</v>
      </c>
      <c r="E5440" t="s">
        <v>23236</v>
      </c>
      <c r="F5440" s="2" t="s">
        <v>11959</v>
      </c>
      <c r="G5440" s="2" t="s">
        <v>23123</v>
      </c>
      <c r="H5440" s="2" t="s">
        <v>23124</v>
      </c>
    </row>
    <row r="5441" spans="1:8" x14ac:dyDescent="0.25">
      <c r="A5441">
        <v>670286</v>
      </c>
      <c r="B5441" t="s">
        <v>8625</v>
      </c>
      <c r="C5441" t="s">
        <v>8626</v>
      </c>
      <c r="D5441" t="s">
        <v>23237</v>
      </c>
      <c r="E5441" t="s">
        <v>23238</v>
      </c>
      <c r="F5441" s="2" t="s">
        <v>12058</v>
      </c>
      <c r="G5441" s="2" t="s">
        <v>23123</v>
      </c>
      <c r="H5441" s="2" t="s">
        <v>23124</v>
      </c>
    </row>
    <row r="5442" spans="1:8" x14ac:dyDescent="0.25">
      <c r="A5442">
        <v>4920593</v>
      </c>
      <c r="B5442" t="s">
        <v>8627</v>
      </c>
      <c r="C5442" t="s">
        <v>8628</v>
      </c>
      <c r="D5442" t="s">
        <v>23239</v>
      </c>
      <c r="E5442" t="s">
        <v>23240</v>
      </c>
      <c r="F5442" s="2" t="s">
        <v>11991</v>
      </c>
      <c r="G5442" s="2" t="s">
        <v>23123</v>
      </c>
      <c r="H5442" s="2" t="s">
        <v>23124</v>
      </c>
    </row>
    <row r="5443" spans="1:8" x14ac:dyDescent="0.25">
      <c r="A5443">
        <v>1030026</v>
      </c>
      <c r="B5443" t="s">
        <v>8629</v>
      </c>
      <c r="C5443" t="s">
        <v>8630</v>
      </c>
      <c r="D5443" t="s">
        <v>23241</v>
      </c>
      <c r="E5443" t="s">
        <v>23242</v>
      </c>
      <c r="F5443" s="2" t="s">
        <v>12058</v>
      </c>
      <c r="G5443" s="2" t="s">
        <v>23123</v>
      </c>
      <c r="H5443" s="2" t="s">
        <v>23124</v>
      </c>
    </row>
    <row r="5444" spans="1:8" x14ac:dyDescent="0.25">
      <c r="A5444">
        <v>830735</v>
      </c>
      <c r="B5444" t="s">
        <v>8631</v>
      </c>
      <c r="C5444" t="s">
        <v>8632</v>
      </c>
      <c r="D5444" t="s">
        <v>23243</v>
      </c>
      <c r="E5444" t="s">
        <v>23244</v>
      </c>
      <c r="F5444" s="2" t="s">
        <v>12003</v>
      </c>
      <c r="G5444" s="2" t="s">
        <v>23123</v>
      </c>
      <c r="H5444" s="2" t="s">
        <v>23124</v>
      </c>
    </row>
    <row r="5445" spans="1:8" x14ac:dyDescent="0.25">
      <c r="A5445">
        <v>5810300</v>
      </c>
      <c r="B5445" t="s">
        <v>8633</v>
      </c>
      <c r="C5445" t="s">
        <v>8634</v>
      </c>
      <c r="D5445" t="s">
        <v>23245</v>
      </c>
      <c r="E5445" t="s">
        <v>23246</v>
      </c>
      <c r="F5445" s="2" t="s">
        <v>11982</v>
      </c>
      <c r="G5445" s="2" t="s">
        <v>23123</v>
      </c>
      <c r="H5445" s="2" t="s">
        <v>23124</v>
      </c>
    </row>
    <row r="5446" spans="1:8" x14ac:dyDescent="0.25">
      <c r="A5446">
        <v>450072</v>
      </c>
      <c r="B5446" t="s">
        <v>8635</v>
      </c>
      <c r="C5446" t="s">
        <v>8636</v>
      </c>
      <c r="D5446" t="s">
        <v>23247</v>
      </c>
      <c r="E5446" t="s">
        <v>23248</v>
      </c>
      <c r="F5446" s="2" t="s">
        <v>12012</v>
      </c>
      <c r="G5446" s="2" t="s">
        <v>23123</v>
      </c>
      <c r="H5446" s="2" t="s">
        <v>23124</v>
      </c>
    </row>
    <row r="5447" spans="1:8" x14ac:dyDescent="0.25">
      <c r="A5447">
        <v>2900187</v>
      </c>
      <c r="B5447" t="s">
        <v>8637</v>
      </c>
      <c r="C5447" t="s">
        <v>8638</v>
      </c>
      <c r="D5447" t="s">
        <v>23249</v>
      </c>
      <c r="E5447" t="s">
        <v>23250</v>
      </c>
      <c r="F5447" s="2" t="s">
        <v>13290</v>
      </c>
      <c r="G5447" s="2" t="s">
        <v>23123</v>
      </c>
      <c r="H5447" s="2" t="s">
        <v>23124</v>
      </c>
    </row>
    <row r="5448" spans="1:8" x14ac:dyDescent="0.25">
      <c r="A5448">
        <v>4850630</v>
      </c>
      <c r="B5448" t="s">
        <v>8639</v>
      </c>
      <c r="C5448" t="s">
        <v>8640</v>
      </c>
      <c r="D5448" t="s">
        <v>23251</v>
      </c>
      <c r="E5448" t="s">
        <v>23252</v>
      </c>
      <c r="F5448" s="2" t="s">
        <v>13046</v>
      </c>
      <c r="G5448" s="2" t="s">
        <v>23123</v>
      </c>
      <c r="H5448" s="2" t="s">
        <v>23124</v>
      </c>
    </row>
    <row r="5449" spans="1:8" x14ac:dyDescent="0.25">
      <c r="A5449">
        <v>10187</v>
      </c>
      <c r="B5449" t="s">
        <v>8641</v>
      </c>
      <c r="C5449" t="s">
        <v>8642</v>
      </c>
      <c r="D5449" t="s">
        <v>23253</v>
      </c>
      <c r="E5449" t="s">
        <v>23254</v>
      </c>
      <c r="F5449" s="2" t="s">
        <v>12058</v>
      </c>
      <c r="G5449" s="2" t="s">
        <v>23123</v>
      </c>
      <c r="H5449" s="2" t="s">
        <v>23124</v>
      </c>
    </row>
    <row r="5450" spans="1:8" x14ac:dyDescent="0.25">
      <c r="A5450">
        <v>4260484</v>
      </c>
      <c r="B5450" t="s">
        <v>8643</v>
      </c>
      <c r="C5450" t="s">
        <v>8644</v>
      </c>
      <c r="D5450" t="s">
        <v>23255</v>
      </c>
      <c r="E5450" t="s">
        <v>23256</v>
      </c>
      <c r="F5450" s="2" t="s">
        <v>12439</v>
      </c>
      <c r="G5450" s="2" t="s">
        <v>23123</v>
      </c>
      <c r="H5450" s="2" t="s">
        <v>23124</v>
      </c>
    </row>
    <row r="5451" spans="1:8" x14ac:dyDescent="0.25">
      <c r="A5451">
        <v>2630008</v>
      </c>
      <c r="B5451" t="s">
        <v>8645</v>
      </c>
      <c r="C5451" t="s">
        <v>8646</v>
      </c>
      <c r="D5451" t="s">
        <v>23257</v>
      </c>
      <c r="E5451" t="s">
        <v>23258</v>
      </c>
      <c r="F5451" s="2" t="s">
        <v>11982</v>
      </c>
      <c r="G5451" s="2" t="s">
        <v>23123</v>
      </c>
      <c r="H5451" s="2" t="s">
        <v>23124</v>
      </c>
    </row>
    <row r="5452" spans="1:8" x14ac:dyDescent="0.25">
      <c r="A5452">
        <v>4780086</v>
      </c>
      <c r="B5452" t="s">
        <v>8647</v>
      </c>
      <c r="C5452" t="s">
        <v>8648</v>
      </c>
      <c r="D5452" t="s">
        <v>23259</v>
      </c>
      <c r="E5452" t="s">
        <v>23260</v>
      </c>
      <c r="F5452" s="2" t="s">
        <v>11959</v>
      </c>
      <c r="G5452" s="2" t="s">
        <v>23123</v>
      </c>
      <c r="H5452" s="2" t="s">
        <v>23124</v>
      </c>
    </row>
    <row r="5453" spans="1:8" x14ac:dyDescent="0.25">
      <c r="A5453">
        <v>7150333</v>
      </c>
      <c r="B5453" t="s">
        <v>8089</v>
      </c>
      <c r="C5453" t="s">
        <v>8090</v>
      </c>
      <c r="D5453" t="s">
        <v>23261</v>
      </c>
      <c r="E5453" t="s">
        <v>23262</v>
      </c>
      <c r="F5453" s="2" t="s">
        <v>12058</v>
      </c>
      <c r="G5453" s="2" t="s">
        <v>23123</v>
      </c>
      <c r="H5453" s="2" t="s">
        <v>23124</v>
      </c>
    </row>
    <row r="5454" spans="1:8" x14ac:dyDescent="0.25">
      <c r="A5454">
        <v>6580491</v>
      </c>
      <c r="B5454" t="s">
        <v>8649</v>
      </c>
      <c r="C5454" t="s">
        <v>8650</v>
      </c>
      <c r="D5454" t="s">
        <v>23263</v>
      </c>
      <c r="E5454" t="s">
        <v>23264</v>
      </c>
      <c r="F5454" s="2" t="s">
        <v>12058</v>
      </c>
      <c r="G5454" s="2" t="s">
        <v>23123</v>
      </c>
      <c r="H5454" s="2" t="s">
        <v>23124</v>
      </c>
    </row>
    <row r="5455" spans="1:8" x14ac:dyDescent="0.25">
      <c r="A5455">
        <v>3290400</v>
      </c>
      <c r="B5455" t="s">
        <v>875</v>
      </c>
      <c r="C5455" t="s">
        <v>876</v>
      </c>
      <c r="D5455" t="s">
        <v>23265</v>
      </c>
      <c r="E5455" t="s">
        <v>23266</v>
      </c>
      <c r="F5455" s="2" t="s">
        <v>12058</v>
      </c>
      <c r="G5455" s="2" t="s">
        <v>23123</v>
      </c>
      <c r="H5455" s="2" t="s">
        <v>23124</v>
      </c>
    </row>
    <row r="5456" spans="1:8" x14ac:dyDescent="0.25">
      <c r="A5456">
        <v>840446</v>
      </c>
      <c r="B5456" t="s">
        <v>8651</v>
      </c>
      <c r="C5456" t="s">
        <v>8652</v>
      </c>
      <c r="D5456" t="s">
        <v>23267</v>
      </c>
      <c r="E5456" t="s">
        <v>23268</v>
      </c>
      <c r="F5456" s="2" t="s">
        <v>11959</v>
      </c>
      <c r="G5456" s="2" t="s">
        <v>23123</v>
      </c>
      <c r="H5456" s="2" t="s">
        <v>23124</v>
      </c>
    </row>
    <row r="5457" spans="1:8" x14ac:dyDescent="0.25">
      <c r="A5457">
        <v>6940152</v>
      </c>
      <c r="B5457" t="s">
        <v>8653</v>
      </c>
      <c r="C5457" t="s">
        <v>8654</v>
      </c>
      <c r="D5457" t="s">
        <v>23269</v>
      </c>
      <c r="E5457" t="s">
        <v>23270</v>
      </c>
      <c r="F5457" s="2" t="s">
        <v>12279</v>
      </c>
      <c r="G5457" s="2" t="s">
        <v>23123</v>
      </c>
      <c r="H5457" s="2" t="s">
        <v>23124</v>
      </c>
    </row>
    <row r="5458" spans="1:8" x14ac:dyDescent="0.25">
      <c r="A5458">
        <v>5700220</v>
      </c>
      <c r="B5458" t="s">
        <v>8655</v>
      </c>
      <c r="C5458" t="s">
        <v>8656</v>
      </c>
      <c r="D5458" t="s">
        <v>23271</v>
      </c>
      <c r="E5458" t="s">
        <v>23272</v>
      </c>
      <c r="F5458" s="2" t="s">
        <v>12262</v>
      </c>
      <c r="G5458" s="2" t="s">
        <v>23123</v>
      </c>
      <c r="H5458" s="2" t="s">
        <v>23124</v>
      </c>
    </row>
    <row r="5459" spans="1:8" x14ac:dyDescent="0.25">
      <c r="A5459">
        <v>7330246</v>
      </c>
      <c r="B5459" t="s">
        <v>911</v>
      </c>
      <c r="C5459" t="s">
        <v>912</v>
      </c>
      <c r="D5459" t="s">
        <v>23273</v>
      </c>
      <c r="E5459" t="s">
        <v>23274</v>
      </c>
      <c r="F5459" s="2" t="s">
        <v>12279</v>
      </c>
      <c r="G5459" s="2" t="s">
        <v>23123</v>
      </c>
      <c r="H5459" s="2" t="s">
        <v>23124</v>
      </c>
    </row>
    <row r="5460" spans="1:8" x14ac:dyDescent="0.25">
      <c r="A5460">
        <v>5960672</v>
      </c>
      <c r="B5460" t="s">
        <v>8657</v>
      </c>
      <c r="C5460" t="s">
        <v>8658</v>
      </c>
      <c r="D5460" t="s">
        <v>23275</v>
      </c>
      <c r="E5460" t="s">
        <v>23276</v>
      </c>
      <c r="F5460" s="2" t="s">
        <v>11959</v>
      </c>
      <c r="G5460" s="2" t="s">
        <v>23123</v>
      </c>
      <c r="H5460" s="2" t="s">
        <v>23124</v>
      </c>
    </row>
    <row r="5461" spans="1:8" x14ac:dyDescent="0.25">
      <c r="A5461">
        <v>4210066</v>
      </c>
      <c r="B5461" t="s">
        <v>943</v>
      </c>
      <c r="C5461" t="s">
        <v>944</v>
      </c>
      <c r="D5461" t="s">
        <v>23277</v>
      </c>
      <c r="E5461" t="s">
        <v>23278</v>
      </c>
      <c r="F5461" s="2" t="s">
        <v>11959</v>
      </c>
      <c r="G5461" s="2" t="s">
        <v>23123</v>
      </c>
      <c r="H5461" s="2" t="s">
        <v>23124</v>
      </c>
    </row>
    <row r="5462" spans="1:8" x14ac:dyDescent="0.25">
      <c r="A5462">
        <v>5670167</v>
      </c>
      <c r="B5462" t="s">
        <v>8659</v>
      </c>
      <c r="C5462" t="s">
        <v>8660</v>
      </c>
      <c r="D5462" t="s">
        <v>23279</v>
      </c>
      <c r="E5462" t="s">
        <v>23280</v>
      </c>
      <c r="F5462" s="2" t="s">
        <v>12012</v>
      </c>
      <c r="G5462" s="2" t="s">
        <v>23123</v>
      </c>
      <c r="H5462" s="2" t="s">
        <v>23124</v>
      </c>
    </row>
    <row r="5463" spans="1:8" x14ac:dyDescent="0.25">
      <c r="A5463">
        <v>1660039</v>
      </c>
      <c r="B5463" t="s">
        <v>8661</v>
      </c>
      <c r="C5463" t="s">
        <v>8662</v>
      </c>
      <c r="D5463" t="s">
        <v>23281</v>
      </c>
      <c r="E5463" t="s">
        <v>23282</v>
      </c>
      <c r="F5463" s="2" t="s">
        <v>11967</v>
      </c>
      <c r="G5463" s="2" t="s">
        <v>23123</v>
      </c>
      <c r="H5463" s="2" t="s">
        <v>23124</v>
      </c>
    </row>
    <row r="5464" spans="1:8" x14ac:dyDescent="0.25">
      <c r="A5464">
        <v>1980164</v>
      </c>
      <c r="B5464" t="s">
        <v>8663</v>
      </c>
      <c r="C5464" t="s">
        <v>8664</v>
      </c>
      <c r="D5464" t="s">
        <v>23283</v>
      </c>
      <c r="E5464" t="s">
        <v>23284</v>
      </c>
      <c r="F5464" s="2" t="s">
        <v>12439</v>
      </c>
      <c r="G5464" s="2" t="s">
        <v>23123</v>
      </c>
      <c r="H5464" s="2" t="s">
        <v>23124</v>
      </c>
    </row>
    <row r="5465" spans="1:8" x14ac:dyDescent="0.25">
      <c r="A5465">
        <v>3370242</v>
      </c>
      <c r="B5465" t="s">
        <v>8665</v>
      </c>
      <c r="C5465" t="s">
        <v>227</v>
      </c>
      <c r="D5465" t="s">
        <v>23285</v>
      </c>
      <c r="E5465" t="s">
        <v>23286</v>
      </c>
      <c r="F5465" s="2" t="s">
        <v>12270</v>
      </c>
      <c r="G5465" s="2" t="s">
        <v>23123</v>
      </c>
      <c r="H5465" s="2" t="s">
        <v>23124</v>
      </c>
    </row>
    <row r="5466" spans="1:8" x14ac:dyDescent="0.25">
      <c r="A5466">
        <v>5420528</v>
      </c>
      <c r="B5466" t="s">
        <v>6996</v>
      </c>
      <c r="C5466" t="s">
        <v>6997</v>
      </c>
      <c r="D5466" t="s">
        <v>23287</v>
      </c>
      <c r="E5466" t="s">
        <v>23288</v>
      </c>
      <c r="F5466" s="2" t="s">
        <v>11982</v>
      </c>
      <c r="G5466" s="2" t="s">
        <v>23123</v>
      </c>
      <c r="H5466" s="2" t="s">
        <v>23124</v>
      </c>
    </row>
    <row r="5467" spans="1:8" x14ac:dyDescent="0.25">
      <c r="A5467">
        <v>2190400</v>
      </c>
      <c r="B5467" t="s">
        <v>8666</v>
      </c>
      <c r="C5467" t="s">
        <v>8667</v>
      </c>
      <c r="D5467" t="s">
        <v>23289</v>
      </c>
      <c r="E5467" t="s">
        <v>23290</v>
      </c>
      <c r="F5467" s="2" t="s">
        <v>12012</v>
      </c>
      <c r="G5467" s="2" t="s">
        <v>23123</v>
      </c>
      <c r="H5467" s="2" t="s">
        <v>23124</v>
      </c>
    </row>
    <row r="5468" spans="1:8" x14ac:dyDescent="0.25">
      <c r="A5468">
        <v>6580731</v>
      </c>
      <c r="B5468" t="s">
        <v>8668</v>
      </c>
      <c r="C5468" t="s">
        <v>8669</v>
      </c>
      <c r="D5468" t="s">
        <v>23291</v>
      </c>
      <c r="E5468" t="s">
        <v>23292</v>
      </c>
      <c r="F5468" s="2" t="s">
        <v>11959</v>
      </c>
      <c r="G5468" s="2" t="s">
        <v>23123</v>
      </c>
      <c r="H5468" s="2" t="s">
        <v>23124</v>
      </c>
    </row>
    <row r="5469" spans="1:8" x14ac:dyDescent="0.25">
      <c r="A5469">
        <v>2640128</v>
      </c>
      <c r="B5469" t="s">
        <v>8670</v>
      </c>
      <c r="C5469" t="s">
        <v>8671</v>
      </c>
      <c r="D5469" t="s">
        <v>23293</v>
      </c>
      <c r="E5469" t="s">
        <v>23294</v>
      </c>
      <c r="F5469" s="2" t="s">
        <v>11959</v>
      </c>
      <c r="G5469" s="2" t="s">
        <v>23123</v>
      </c>
      <c r="H5469" s="2" t="s">
        <v>23124</v>
      </c>
    </row>
    <row r="5470" spans="1:8" x14ac:dyDescent="0.25">
      <c r="A5470">
        <v>60707</v>
      </c>
      <c r="B5470" t="s">
        <v>8109</v>
      </c>
      <c r="C5470" t="s">
        <v>8110</v>
      </c>
      <c r="D5470" t="s">
        <v>23295</v>
      </c>
      <c r="E5470" t="s">
        <v>23296</v>
      </c>
      <c r="F5470" s="2" t="s">
        <v>11959</v>
      </c>
      <c r="G5470" s="2" t="s">
        <v>23123</v>
      </c>
      <c r="H5470" s="2" t="s">
        <v>23124</v>
      </c>
    </row>
    <row r="5471" spans="1:8" x14ac:dyDescent="0.25">
      <c r="A5471">
        <v>6960025</v>
      </c>
      <c r="B5471" t="s">
        <v>8672</v>
      </c>
      <c r="C5471" t="s">
        <v>8673</v>
      </c>
      <c r="D5471" t="s">
        <v>23297</v>
      </c>
      <c r="E5471" t="s">
        <v>23298</v>
      </c>
      <c r="F5471" s="2" t="s">
        <v>11967</v>
      </c>
      <c r="G5471" s="2" t="s">
        <v>23123</v>
      </c>
      <c r="H5471" s="2" t="s">
        <v>23124</v>
      </c>
    </row>
    <row r="5472" spans="1:8" x14ac:dyDescent="0.25">
      <c r="A5472">
        <v>3850221</v>
      </c>
      <c r="B5472" t="s">
        <v>8111</v>
      </c>
      <c r="C5472" t="s">
        <v>8112</v>
      </c>
      <c r="D5472" t="s">
        <v>23299</v>
      </c>
      <c r="E5472" t="s">
        <v>23300</v>
      </c>
      <c r="F5472" s="2" t="s">
        <v>11991</v>
      </c>
      <c r="G5472" s="2" t="s">
        <v>23123</v>
      </c>
      <c r="H5472" s="2" t="s">
        <v>23124</v>
      </c>
    </row>
    <row r="5473" spans="1:8" x14ac:dyDescent="0.25">
      <c r="A5473">
        <v>4220187</v>
      </c>
      <c r="B5473" t="s">
        <v>8674</v>
      </c>
      <c r="C5473" t="s">
        <v>8675</v>
      </c>
      <c r="D5473" t="s">
        <v>23301</v>
      </c>
      <c r="E5473" t="s">
        <v>23302</v>
      </c>
      <c r="F5473" s="2" t="s">
        <v>12262</v>
      </c>
      <c r="G5473" s="2" t="s">
        <v>23123</v>
      </c>
      <c r="H5473" s="2" t="s">
        <v>23124</v>
      </c>
    </row>
    <row r="5474" spans="1:8" x14ac:dyDescent="0.25">
      <c r="A5474">
        <v>2350504</v>
      </c>
      <c r="B5474" t="s">
        <v>8676</v>
      </c>
      <c r="C5474" t="s">
        <v>8677</v>
      </c>
      <c r="D5474" t="s">
        <v>23303</v>
      </c>
      <c r="E5474" t="s">
        <v>23304</v>
      </c>
      <c r="F5474" s="2" t="s">
        <v>11982</v>
      </c>
      <c r="G5474" s="2" t="s">
        <v>23123</v>
      </c>
      <c r="H5474" s="2" t="s">
        <v>23124</v>
      </c>
    </row>
    <row r="5475" spans="1:8" x14ac:dyDescent="0.25">
      <c r="A5475">
        <v>4560719</v>
      </c>
      <c r="B5475" t="s">
        <v>8678</v>
      </c>
      <c r="C5475" t="s">
        <v>8679</v>
      </c>
      <c r="D5475" t="s">
        <v>23305</v>
      </c>
      <c r="E5475" t="s">
        <v>23306</v>
      </c>
      <c r="F5475" s="2" t="s">
        <v>13290</v>
      </c>
      <c r="G5475" s="2" t="s">
        <v>23123</v>
      </c>
      <c r="H5475" s="2" t="s">
        <v>23124</v>
      </c>
    </row>
    <row r="5476" spans="1:8" x14ac:dyDescent="0.25">
      <c r="A5476">
        <v>3190672</v>
      </c>
      <c r="B5476" t="s">
        <v>8680</v>
      </c>
      <c r="C5476" t="s">
        <v>8681</v>
      </c>
      <c r="D5476" t="s">
        <v>23307</v>
      </c>
      <c r="E5476" t="s">
        <v>23308</v>
      </c>
      <c r="F5476" s="2" t="s">
        <v>11991</v>
      </c>
      <c r="G5476" s="2" t="s">
        <v>23123</v>
      </c>
      <c r="H5476" s="2" t="s">
        <v>23124</v>
      </c>
    </row>
    <row r="5477" spans="1:8" x14ac:dyDescent="0.25">
      <c r="A5477">
        <v>2190221</v>
      </c>
      <c r="B5477" t="s">
        <v>8682</v>
      </c>
      <c r="C5477" t="s">
        <v>8683</v>
      </c>
      <c r="D5477" t="s">
        <v>23309</v>
      </c>
      <c r="E5477" t="s">
        <v>23310</v>
      </c>
      <c r="F5477" s="2" t="s">
        <v>13290</v>
      </c>
      <c r="G5477" s="2" t="s">
        <v>23123</v>
      </c>
      <c r="H5477" s="2" t="s">
        <v>23124</v>
      </c>
    </row>
    <row r="5478" spans="1:8" x14ac:dyDescent="0.25">
      <c r="A5478">
        <v>4640689</v>
      </c>
      <c r="B5478" t="s">
        <v>8684</v>
      </c>
      <c r="C5478" t="s">
        <v>8685</v>
      </c>
      <c r="D5478" t="s">
        <v>23311</v>
      </c>
      <c r="E5478" t="s">
        <v>23312</v>
      </c>
      <c r="F5478" s="2" t="s">
        <v>12439</v>
      </c>
      <c r="G5478" s="2" t="s">
        <v>23123</v>
      </c>
      <c r="H5478" s="2" t="s">
        <v>23124</v>
      </c>
    </row>
    <row r="5479" spans="1:8" x14ac:dyDescent="0.25">
      <c r="A5479">
        <v>3060471</v>
      </c>
      <c r="B5479" t="s">
        <v>8686</v>
      </c>
      <c r="C5479" t="s">
        <v>8687</v>
      </c>
      <c r="D5479" t="s">
        <v>23313</v>
      </c>
      <c r="E5479" t="s">
        <v>23314</v>
      </c>
      <c r="F5479" s="2" t="s">
        <v>12244</v>
      </c>
      <c r="G5479" s="2" t="s">
        <v>23123</v>
      </c>
      <c r="H5479" s="2" t="s">
        <v>23124</v>
      </c>
    </row>
    <row r="5480" spans="1:8" x14ac:dyDescent="0.25">
      <c r="A5480">
        <v>4200437</v>
      </c>
      <c r="B5480" t="s">
        <v>8688</v>
      </c>
      <c r="C5480" t="s">
        <v>8689</v>
      </c>
      <c r="D5480" t="s">
        <v>23315</v>
      </c>
      <c r="E5480" t="s">
        <v>23316</v>
      </c>
      <c r="F5480" s="2" t="s">
        <v>12012</v>
      </c>
      <c r="G5480" s="2" t="s">
        <v>23123</v>
      </c>
      <c r="H5480" s="2" t="s">
        <v>23124</v>
      </c>
    </row>
    <row r="5481" spans="1:8" x14ac:dyDescent="0.25">
      <c r="A5481">
        <v>6650482</v>
      </c>
      <c r="B5481" t="s">
        <v>8690</v>
      </c>
      <c r="C5481" t="s">
        <v>8691</v>
      </c>
      <c r="D5481" t="s">
        <v>23317</v>
      </c>
      <c r="E5481" t="s">
        <v>23318</v>
      </c>
      <c r="F5481" s="2" t="s">
        <v>12058</v>
      </c>
      <c r="G5481" s="2" t="s">
        <v>23123</v>
      </c>
      <c r="H5481" s="2" t="s">
        <v>23124</v>
      </c>
    </row>
    <row r="5482" spans="1:8" x14ac:dyDescent="0.25">
      <c r="A5482">
        <v>3060615</v>
      </c>
      <c r="B5482" t="s">
        <v>8692</v>
      </c>
      <c r="C5482" t="s">
        <v>8693</v>
      </c>
      <c r="D5482" t="s">
        <v>23319</v>
      </c>
      <c r="E5482" t="s">
        <v>23320</v>
      </c>
      <c r="F5482" s="2" t="s">
        <v>11967</v>
      </c>
      <c r="G5482" s="2" t="s">
        <v>23123</v>
      </c>
      <c r="H5482" s="2" t="s">
        <v>23124</v>
      </c>
    </row>
    <row r="5483" spans="1:8" x14ac:dyDescent="0.25">
      <c r="A5483">
        <v>6940181</v>
      </c>
      <c r="B5483" t="s">
        <v>8694</v>
      </c>
      <c r="C5483" t="s">
        <v>8695</v>
      </c>
      <c r="D5483" t="s">
        <v>23321</v>
      </c>
      <c r="E5483" t="s">
        <v>23322</v>
      </c>
      <c r="F5483" s="2" t="s">
        <v>12058</v>
      </c>
      <c r="G5483" s="2" t="s">
        <v>23123</v>
      </c>
      <c r="H5483" s="2" t="s">
        <v>23124</v>
      </c>
    </row>
    <row r="5484" spans="1:8" x14ac:dyDescent="0.25">
      <c r="A5484">
        <v>6480092</v>
      </c>
      <c r="B5484" t="s">
        <v>8696</v>
      </c>
      <c r="C5484" t="s">
        <v>8697</v>
      </c>
      <c r="D5484" t="s">
        <v>23323</v>
      </c>
      <c r="E5484" t="s">
        <v>23324</v>
      </c>
      <c r="F5484" s="2" t="s">
        <v>11959</v>
      </c>
      <c r="G5484" s="2" t="s">
        <v>23123</v>
      </c>
      <c r="H5484" s="2" t="s">
        <v>23124</v>
      </c>
    </row>
    <row r="5485" spans="1:8" x14ac:dyDescent="0.25">
      <c r="A5485">
        <v>6760202</v>
      </c>
      <c r="B5485" t="s">
        <v>8698</v>
      </c>
      <c r="C5485" t="s">
        <v>8699</v>
      </c>
      <c r="D5485" t="s">
        <v>23325</v>
      </c>
      <c r="E5485" t="s">
        <v>23326</v>
      </c>
      <c r="F5485" s="2" t="s">
        <v>11959</v>
      </c>
      <c r="G5485" s="2" t="s">
        <v>23123</v>
      </c>
      <c r="H5485" s="2" t="s">
        <v>23124</v>
      </c>
    </row>
    <row r="5486" spans="1:8" x14ac:dyDescent="0.25">
      <c r="A5486">
        <v>5090309</v>
      </c>
      <c r="B5486" t="s">
        <v>8700</v>
      </c>
      <c r="C5486" t="s">
        <v>8701</v>
      </c>
      <c r="D5486" t="s">
        <v>23327</v>
      </c>
      <c r="E5486" t="s">
        <v>23328</v>
      </c>
      <c r="F5486" s="2" t="s">
        <v>11959</v>
      </c>
      <c r="G5486" s="2" t="s">
        <v>23123</v>
      </c>
      <c r="H5486" s="2" t="s">
        <v>23124</v>
      </c>
    </row>
    <row r="5487" spans="1:8" x14ac:dyDescent="0.25">
      <c r="A5487">
        <v>450114</v>
      </c>
      <c r="B5487" t="s">
        <v>8702</v>
      </c>
      <c r="C5487" t="s">
        <v>8703</v>
      </c>
      <c r="D5487" t="s">
        <v>23329</v>
      </c>
      <c r="E5487" t="s">
        <v>23330</v>
      </c>
      <c r="F5487" s="2" t="s">
        <v>12012</v>
      </c>
      <c r="G5487" s="2" t="s">
        <v>23123</v>
      </c>
      <c r="H5487" s="2" t="s">
        <v>23124</v>
      </c>
    </row>
    <row r="5488" spans="1:8" x14ac:dyDescent="0.25">
      <c r="A5488">
        <v>2470259</v>
      </c>
      <c r="B5488" t="s">
        <v>8704</v>
      </c>
      <c r="C5488" t="s">
        <v>8705</v>
      </c>
      <c r="D5488" t="s">
        <v>23331</v>
      </c>
      <c r="E5488" t="s">
        <v>23332</v>
      </c>
      <c r="F5488" s="2" t="s">
        <v>13290</v>
      </c>
      <c r="G5488" s="2" t="s">
        <v>23123</v>
      </c>
      <c r="H5488" s="2" t="s">
        <v>23124</v>
      </c>
    </row>
    <row r="5489" spans="1:8" x14ac:dyDescent="0.25">
      <c r="A5489">
        <v>2760048</v>
      </c>
      <c r="B5489" t="s">
        <v>1230</v>
      </c>
      <c r="C5489" t="s">
        <v>1231</v>
      </c>
      <c r="D5489" t="s">
        <v>23333</v>
      </c>
      <c r="E5489" t="s">
        <v>23334</v>
      </c>
      <c r="F5489" s="2" t="s">
        <v>12439</v>
      </c>
      <c r="G5489" s="2" t="s">
        <v>23123</v>
      </c>
      <c r="H5489" s="2" t="s">
        <v>23124</v>
      </c>
    </row>
    <row r="5490" spans="1:8" x14ac:dyDescent="0.25">
      <c r="A5490">
        <v>5290541</v>
      </c>
      <c r="B5490" t="s">
        <v>8706</v>
      </c>
      <c r="C5490" t="s">
        <v>8707</v>
      </c>
      <c r="D5490" t="s">
        <v>23335</v>
      </c>
      <c r="E5490" t="s">
        <v>23336</v>
      </c>
      <c r="F5490" s="2" t="s">
        <v>12012</v>
      </c>
      <c r="G5490" s="2" t="s">
        <v>23123</v>
      </c>
      <c r="H5490" s="2" t="s">
        <v>23124</v>
      </c>
    </row>
    <row r="5491" spans="1:8" x14ac:dyDescent="0.25">
      <c r="A5491">
        <v>3830743</v>
      </c>
      <c r="B5491" t="s">
        <v>8708</v>
      </c>
      <c r="C5491" t="s">
        <v>8709</v>
      </c>
      <c r="D5491" t="s">
        <v>23337</v>
      </c>
      <c r="E5491" t="s">
        <v>23338</v>
      </c>
      <c r="F5491" s="2" t="s">
        <v>11991</v>
      </c>
      <c r="G5491" s="2" t="s">
        <v>23123</v>
      </c>
      <c r="H5491" s="2" t="s">
        <v>23124</v>
      </c>
    </row>
    <row r="5492" spans="1:8" x14ac:dyDescent="0.25">
      <c r="A5492">
        <v>2640341</v>
      </c>
      <c r="B5492" t="s">
        <v>8710</v>
      </c>
      <c r="C5492" t="s">
        <v>8711</v>
      </c>
      <c r="D5492" t="s">
        <v>23339</v>
      </c>
      <c r="E5492" t="s">
        <v>23340</v>
      </c>
      <c r="F5492" s="2" t="s">
        <v>11967</v>
      </c>
      <c r="G5492" s="2" t="s">
        <v>23123</v>
      </c>
      <c r="H5492" s="2" t="s">
        <v>23124</v>
      </c>
    </row>
    <row r="5493" spans="1:8" x14ac:dyDescent="0.25">
      <c r="A5493">
        <v>4290014</v>
      </c>
      <c r="B5493" t="s">
        <v>8712</v>
      </c>
      <c r="C5493" t="s">
        <v>8713</v>
      </c>
      <c r="D5493" t="s">
        <v>23341</v>
      </c>
      <c r="E5493" t="s">
        <v>23342</v>
      </c>
      <c r="F5493" s="2" t="s">
        <v>12439</v>
      </c>
      <c r="G5493" s="2" t="s">
        <v>23123</v>
      </c>
      <c r="H5493" s="2" t="s">
        <v>23124</v>
      </c>
    </row>
    <row r="5494" spans="1:8" x14ac:dyDescent="0.25">
      <c r="A5494">
        <v>2320626</v>
      </c>
      <c r="B5494" t="s">
        <v>8714</v>
      </c>
      <c r="C5494" t="s">
        <v>8715</v>
      </c>
      <c r="D5494" t="s">
        <v>23343</v>
      </c>
      <c r="E5494" t="s">
        <v>23344</v>
      </c>
      <c r="F5494" s="2" t="s">
        <v>12003</v>
      </c>
      <c r="G5494" s="2" t="s">
        <v>23123</v>
      </c>
      <c r="H5494" s="2" t="s">
        <v>23124</v>
      </c>
    </row>
    <row r="5495" spans="1:8" x14ac:dyDescent="0.25">
      <c r="A5495">
        <v>1940280</v>
      </c>
      <c r="B5495" t="s">
        <v>8716</v>
      </c>
      <c r="C5495" t="s">
        <v>8717</v>
      </c>
      <c r="D5495" t="s">
        <v>23345</v>
      </c>
      <c r="E5495" t="s">
        <v>23346</v>
      </c>
      <c r="F5495" s="2" t="s">
        <v>11991</v>
      </c>
      <c r="G5495" s="2" t="s">
        <v>23123</v>
      </c>
      <c r="H5495" s="2" t="s">
        <v>23124</v>
      </c>
    </row>
    <row r="5496" spans="1:8" x14ac:dyDescent="0.25">
      <c r="A5496">
        <v>3390661</v>
      </c>
      <c r="B5496" t="s">
        <v>8718</v>
      </c>
      <c r="C5496" t="s">
        <v>8719</v>
      </c>
      <c r="D5496" t="s">
        <v>23347</v>
      </c>
      <c r="E5496" t="s">
        <v>23348</v>
      </c>
      <c r="F5496" s="2" t="s">
        <v>12012</v>
      </c>
      <c r="G5496" s="2" t="s">
        <v>23123</v>
      </c>
      <c r="H5496" s="2" t="s">
        <v>23124</v>
      </c>
    </row>
    <row r="5497" spans="1:8" x14ac:dyDescent="0.25">
      <c r="A5497">
        <v>5270435</v>
      </c>
      <c r="B5497" t="s">
        <v>8720</v>
      </c>
      <c r="C5497" t="s">
        <v>8721</v>
      </c>
      <c r="D5497" t="s">
        <v>23349</v>
      </c>
      <c r="E5497" t="s">
        <v>23350</v>
      </c>
      <c r="F5497" s="2" t="s">
        <v>12012</v>
      </c>
      <c r="G5497" s="2" t="s">
        <v>23123</v>
      </c>
      <c r="H5497" s="2" t="s">
        <v>23124</v>
      </c>
    </row>
    <row r="5498" spans="1:8" x14ac:dyDescent="0.25">
      <c r="A5498">
        <v>7160142</v>
      </c>
      <c r="B5498" t="s">
        <v>8722</v>
      </c>
      <c r="C5498" t="s">
        <v>8723</v>
      </c>
      <c r="D5498" t="s">
        <v>23351</v>
      </c>
      <c r="E5498" t="s">
        <v>23352</v>
      </c>
      <c r="F5498" s="2" t="s">
        <v>12012</v>
      </c>
      <c r="G5498" s="2" t="s">
        <v>23123</v>
      </c>
      <c r="H5498" s="2" t="s">
        <v>23124</v>
      </c>
    </row>
    <row r="5499" spans="1:8" x14ac:dyDescent="0.25">
      <c r="A5499">
        <v>1770008</v>
      </c>
      <c r="B5499" t="s">
        <v>8724</v>
      </c>
      <c r="C5499" t="s">
        <v>8725</v>
      </c>
      <c r="D5499" t="s">
        <v>23353</v>
      </c>
      <c r="E5499" t="s">
        <v>23354</v>
      </c>
      <c r="F5499" s="2" t="s">
        <v>12012</v>
      </c>
      <c r="G5499" s="2" t="s">
        <v>23123</v>
      </c>
      <c r="H5499" s="2" t="s">
        <v>23124</v>
      </c>
    </row>
    <row r="5500" spans="1:8" x14ac:dyDescent="0.25">
      <c r="A5500">
        <v>4070706</v>
      </c>
      <c r="B5500" t="s">
        <v>8726</v>
      </c>
      <c r="C5500" t="s">
        <v>8727</v>
      </c>
      <c r="D5500" t="s">
        <v>23355</v>
      </c>
      <c r="E5500" t="s">
        <v>23356</v>
      </c>
      <c r="F5500" s="2" t="s">
        <v>12058</v>
      </c>
      <c r="G5500" s="2" t="s">
        <v>23123</v>
      </c>
      <c r="H5500" s="2" t="s">
        <v>23124</v>
      </c>
    </row>
    <row r="5501" spans="1:8" x14ac:dyDescent="0.25">
      <c r="A5501">
        <v>130148</v>
      </c>
      <c r="B5501" t="s">
        <v>8728</v>
      </c>
      <c r="C5501" t="s">
        <v>8729</v>
      </c>
      <c r="D5501" t="s">
        <v>23357</v>
      </c>
      <c r="E5501" t="s">
        <v>23358</v>
      </c>
      <c r="F5501" s="2" t="s">
        <v>11991</v>
      </c>
      <c r="G5501" s="2" t="s">
        <v>23123</v>
      </c>
      <c r="H5501" s="2" t="s">
        <v>23124</v>
      </c>
    </row>
    <row r="5502" spans="1:8" x14ac:dyDescent="0.25">
      <c r="A5502">
        <v>4490687</v>
      </c>
      <c r="B5502" t="s">
        <v>8730</v>
      </c>
      <c r="C5502" t="s">
        <v>8731</v>
      </c>
      <c r="D5502" t="s">
        <v>23359</v>
      </c>
      <c r="E5502" t="s">
        <v>23360</v>
      </c>
      <c r="F5502" s="2" t="s">
        <v>11959</v>
      </c>
      <c r="G5502" s="2" t="s">
        <v>23123</v>
      </c>
      <c r="H5502" s="2" t="s">
        <v>23124</v>
      </c>
    </row>
    <row r="5503" spans="1:8" x14ac:dyDescent="0.25">
      <c r="A5503">
        <v>1990577</v>
      </c>
      <c r="B5503" t="s">
        <v>6262</v>
      </c>
      <c r="C5503" t="s">
        <v>6263</v>
      </c>
      <c r="D5503" t="s">
        <v>23361</v>
      </c>
      <c r="E5503" t="s">
        <v>23362</v>
      </c>
      <c r="F5503" s="2" t="s">
        <v>12058</v>
      </c>
      <c r="G5503" s="2" t="s">
        <v>23123</v>
      </c>
      <c r="H5503" s="2" t="s">
        <v>23124</v>
      </c>
    </row>
    <row r="5504" spans="1:8" x14ac:dyDescent="0.25">
      <c r="A5504">
        <v>2350524</v>
      </c>
      <c r="B5504" t="s">
        <v>8732</v>
      </c>
      <c r="C5504" t="s">
        <v>8733</v>
      </c>
      <c r="D5504" t="s">
        <v>23363</v>
      </c>
      <c r="E5504" t="s">
        <v>23364</v>
      </c>
      <c r="F5504" s="2" t="s">
        <v>11959</v>
      </c>
      <c r="G5504" s="2" t="s">
        <v>23123</v>
      </c>
      <c r="H5504" s="2" t="s">
        <v>23124</v>
      </c>
    </row>
    <row r="5505" spans="1:8" x14ac:dyDescent="0.25">
      <c r="A5505">
        <v>70678</v>
      </c>
      <c r="B5505" t="s">
        <v>8734</v>
      </c>
      <c r="C5505" t="s">
        <v>8735</v>
      </c>
      <c r="D5505" t="s">
        <v>23365</v>
      </c>
      <c r="E5505" t="s">
        <v>23366</v>
      </c>
      <c r="F5505" s="2" t="s">
        <v>13290</v>
      </c>
      <c r="G5505" s="2" t="s">
        <v>23123</v>
      </c>
      <c r="H5505" s="2" t="s">
        <v>23124</v>
      </c>
    </row>
    <row r="5506" spans="1:8" x14ac:dyDescent="0.25">
      <c r="A5506">
        <v>5490768</v>
      </c>
      <c r="B5506" t="s">
        <v>8160</v>
      </c>
      <c r="C5506" t="s">
        <v>8161</v>
      </c>
      <c r="D5506" t="s">
        <v>23367</v>
      </c>
      <c r="E5506" t="s">
        <v>23368</v>
      </c>
      <c r="F5506" s="2" t="s">
        <v>13310</v>
      </c>
      <c r="G5506" s="2" t="s">
        <v>23123</v>
      </c>
      <c r="H5506" s="2" t="s">
        <v>23124</v>
      </c>
    </row>
    <row r="5507" spans="1:8" x14ac:dyDescent="0.25">
      <c r="A5507">
        <v>3610553</v>
      </c>
      <c r="B5507" t="s">
        <v>8736</v>
      </c>
      <c r="C5507" t="s">
        <v>8737</v>
      </c>
      <c r="D5507" t="s">
        <v>23369</v>
      </c>
      <c r="E5507" t="s">
        <v>23370</v>
      </c>
      <c r="F5507" s="2" t="s">
        <v>12058</v>
      </c>
      <c r="G5507" s="2" t="s">
        <v>23123</v>
      </c>
      <c r="H5507" s="2" t="s">
        <v>23124</v>
      </c>
    </row>
    <row r="5508" spans="1:8" x14ac:dyDescent="0.25">
      <c r="A5508">
        <v>620414</v>
      </c>
      <c r="B5508" t="s">
        <v>8738</v>
      </c>
      <c r="C5508" t="s">
        <v>4439</v>
      </c>
      <c r="D5508" t="s">
        <v>23371</v>
      </c>
      <c r="E5508" t="s">
        <v>23372</v>
      </c>
      <c r="F5508" s="2" t="s">
        <v>12012</v>
      </c>
      <c r="G5508" s="2" t="s">
        <v>23123</v>
      </c>
      <c r="H5508" s="2" t="s">
        <v>23124</v>
      </c>
    </row>
    <row r="5509" spans="1:8" x14ac:dyDescent="0.25">
      <c r="A5509">
        <v>6900750</v>
      </c>
      <c r="B5509" t="s">
        <v>8739</v>
      </c>
      <c r="C5509" t="s">
        <v>8740</v>
      </c>
      <c r="D5509" t="s">
        <v>23373</v>
      </c>
      <c r="E5509" t="s">
        <v>23374</v>
      </c>
      <c r="F5509" s="2" t="s">
        <v>11967</v>
      </c>
      <c r="G5509" s="2" t="s">
        <v>23123</v>
      </c>
      <c r="H5509" s="2" t="s">
        <v>23124</v>
      </c>
    </row>
    <row r="5510" spans="1:8" x14ac:dyDescent="0.25">
      <c r="A5510">
        <v>5420050</v>
      </c>
      <c r="B5510" t="s">
        <v>8741</v>
      </c>
      <c r="C5510" t="s">
        <v>8742</v>
      </c>
      <c r="D5510" t="s">
        <v>23375</v>
      </c>
      <c r="E5510" t="s">
        <v>23376</v>
      </c>
      <c r="F5510" s="2" t="s">
        <v>12058</v>
      </c>
      <c r="G5510" s="2" t="s">
        <v>23123</v>
      </c>
      <c r="H5510" s="2" t="s">
        <v>23124</v>
      </c>
    </row>
    <row r="5511" spans="1:8" x14ac:dyDescent="0.25">
      <c r="A5511">
        <v>2000220</v>
      </c>
      <c r="B5511" t="s">
        <v>8743</v>
      </c>
      <c r="C5511" t="s">
        <v>8744</v>
      </c>
      <c r="D5511" t="s">
        <v>23377</v>
      </c>
      <c r="E5511" t="s">
        <v>23378</v>
      </c>
      <c r="F5511" s="2" t="s">
        <v>11967</v>
      </c>
      <c r="G5511" s="2" t="s">
        <v>23123</v>
      </c>
      <c r="H5511" s="2" t="s">
        <v>23124</v>
      </c>
    </row>
    <row r="5512" spans="1:8" x14ac:dyDescent="0.25">
      <c r="A5512">
        <v>6860482</v>
      </c>
      <c r="B5512" t="s">
        <v>8745</v>
      </c>
      <c r="C5512" t="s">
        <v>8746</v>
      </c>
      <c r="D5512" t="s">
        <v>23379</v>
      </c>
      <c r="E5512" t="s">
        <v>23380</v>
      </c>
      <c r="F5512" s="2" t="s">
        <v>12279</v>
      </c>
      <c r="G5512" s="2" t="s">
        <v>23123</v>
      </c>
      <c r="H5512" s="2" t="s">
        <v>23124</v>
      </c>
    </row>
    <row r="5513" spans="1:8" x14ac:dyDescent="0.25">
      <c r="A5513">
        <v>1050682</v>
      </c>
      <c r="B5513" t="s">
        <v>8747</v>
      </c>
      <c r="C5513" t="s">
        <v>8748</v>
      </c>
      <c r="D5513" t="s">
        <v>23381</v>
      </c>
      <c r="E5513" t="s">
        <v>23382</v>
      </c>
      <c r="F5513" s="2" t="s">
        <v>11959</v>
      </c>
      <c r="G5513" s="2" t="s">
        <v>23123</v>
      </c>
      <c r="H5513" s="2" t="s">
        <v>23124</v>
      </c>
    </row>
    <row r="5514" spans="1:8" x14ac:dyDescent="0.25">
      <c r="A5514">
        <v>2070095</v>
      </c>
      <c r="B5514" t="s">
        <v>8749</v>
      </c>
      <c r="C5514" t="s">
        <v>8750</v>
      </c>
      <c r="D5514" t="s">
        <v>23383</v>
      </c>
      <c r="E5514" t="s">
        <v>23384</v>
      </c>
      <c r="F5514" s="2" t="s">
        <v>12012</v>
      </c>
      <c r="G5514" s="2" t="s">
        <v>23123</v>
      </c>
      <c r="H5514" s="2" t="s">
        <v>23124</v>
      </c>
    </row>
    <row r="5515" spans="1:8" x14ac:dyDescent="0.25">
      <c r="A5515">
        <v>6060730</v>
      </c>
      <c r="B5515" t="s">
        <v>7064</v>
      </c>
      <c r="C5515" t="s">
        <v>7065</v>
      </c>
      <c r="D5515" t="s">
        <v>23385</v>
      </c>
      <c r="E5515" t="s">
        <v>23386</v>
      </c>
      <c r="F5515" s="2" t="s">
        <v>11959</v>
      </c>
      <c r="G5515" s="2" t="s">
        <v>23123</v>
      </c>
      <c r="H5515" s="2" t="s">
        <v>23124</v>
      </c>
    </row>
    <row r="5516" spans="1:8" x14ac:dyDescent="0.25">
      <c r="A5516">
        <v>4230097</v>
      </c>
      <c r="B5516" t="s">
        <v>7066</v>
      </c>
      <c r="C5516" t="s">
        <v>7067</v>
      </c>
      <c r="D5516" t="s">
        <v>23387</v>
      </c>
      <c r="E5516" t="s">
        <v>23388</v>
      </c>
      <c r="F5516" s="2" t="s">
        <v>12058</v>
      </c>
      <c r="G5516" s="2" t="s">
        <v>23123</v>
      </c>
      <c r="H5516" s="2" t="s">
        <v>23124</v>
      </c>
    </row>
    <row r="5517" spans="1:8" x14ac:dyDescent="0.25">
      <c r="A5517">
        <v>1440592</v>
      </c>
      <c r="B5517" t="s">
        <v>8751</v>
      </c>
      <c r="C5517" t="s">
        <v>8752</v>
      </c>
      <c r="D5517" t="s">
        <v>23389</v>
      </c>
      <c r="E5517" t="s">
        <v>23390</v>
      </c>
      <c r="F5517" s="2" t="s">
        <v>12058</v>
      </c>
      <c r="G5517" s="2" t="s">
        <v>23123</v>
      </c>
      <c r="H5517" s="2" t="s">
        <v>23124</v>
      </c>
    </row>
    <row r="5518" spans="1:8" x14ac:dyDescent="0.25">
      <c r="A5518">
        <v>5890156</v>
      </c>
      <c r="B5518" t="s">
        <v>7070</v>
      </c>
      <c r="C5518" t="s">
        <v>7071</v>
      </c>
      <c r="D5518" t="s">
        <v>23391</v>
      </c>
      <c r="E5518" t="s">
        <v>23392</v>
      </c>
      <c r="F5518" s="2" t="s">
        <v>11967</v>
      </c>
      <c r="G5518" s="2" t="s">
        <v>23123</v>
      </c>
      <c r="H5518" s="2" t="s">
        <v>23124</v>
      </c>
    </row>
    <row r="5519" spans="1:8" x14ac:dyDescent="0.25">
      <c r="A5519">
        <v>1710520</v>
      </c>
      <c r="B5519" t="s">
        <v>8753</v>
      </c>
      <c r="C5519" t="s">
        <v>8754</v>
      </c>
      <c r="D5519" t="s">
        <v>23393</v>
      </c>
      <c r="E5519" t="s">
        <v>23394</v>
      </c>
      <c r="F5519" s="2" t="s">
        <v>12259</v>
      </c>
      <c r="G5519" s="2" t="s">
        <v>23123</v>
      </c>
      <c r="H5519" s="2" t="s">
        <v>23124</v>
      </c>
    </row>
    <row r="5520" spans="1:8" x14ac:dyDescent="0.25">
      <c r="A5520">
        <v>5570768</v>
      </c>
      <c r="B5520" t="s">
        <v>8755</v>
      </c>
      <c r="C5520" t="s">
        <v>8756</v>
      </c>
      <c r="D5520" t="s">
        <v>23395</v>
      </c>
      <c r="E5520" t="s">
        <v>23396</v>
      </c>
      <c r="F5520" s="2" t="s">
        <v>11991</v>
      </c>
      <c r="G5520" s="2" t="s">
        <v>23123</v>
      </c>
      <c r="H5520" s="2" t="s">
        <v>23124</v>
      </c>
    </row>
    <row r="5521" spans="1:8" x14ac:dyDescent="0.25">
      <c r="A5521">
        <v>4780187</v>
      </c>
      <c r="C5521" t="s">
        <v>227</v>
      </c>
      <c r="D5521" t="s">
        <v>23397</v>
      </c>
      <c r="E5521" t="s">
        <v>23398</v>
      </c>
      <c r="F5521" s="2" t="s">
        <v>12444</v>
      </c>
      <c r="G5521" s="2" t="s">
        <v>23123</v>
      </c>
      <c r="H5521" s="2" t="s">
        <v>23124</v>
      </c>
    </row>
    <row r="5522" spans="1:8" x14ac:dyDescent="0.25">
      <c r="A5522">
        <v>240392</v>
      </c>
      <c r="C5522" t="s">
        <v>227</v>
      </c>
      <c r="D5522" t="s">
        <v>23399</v>
      </c>
      <c r="E5522" t="s">
        <v>23400</v>
      </c>
      <c r="F5522" s="2" t="s">
        <v>12241</v>
      </c>
      <c r="G5522" s="2" t="s">
        <v>23123</v>
      </c>
      <c r="H5522" s="2" t="s">
        <v>23124</v>
      </c>
    </row>
    <row r="5523" spans="1:8" x14ac:dyDescent="0.25">
      <c r="A5523">
        <v>2370168</v>
      </c>
      <c r="C5523" t="s">
        <v>227</v>
      </c>
      <c r="D5523" t="s">
        <v>23401</v>
      </c>
      <c r="E5523" t="s">
        <v>23402</v>
      </c>
      <c r="F5523" s="2" t="s">
        <v>12058</v>
      </c>
      <c r="G5523" s="2" t="s">
        <v>23123</v>
      </c>
      <c r="H5523" s="2" t="s">
        <v>23124</v>
      </c>
    </row>
    <row r="5524" spans="1:8" x14ac:dyDescent="0.25">
      <c r="A5524">
        <v>5810598</v>
      </c>
      <c r="C5524" t="s">
        <v>8757</v>
      </c>
      <c r="D5524" t="s">
        <v>23403</v>
      </c>
      <c r="E5524" t="s">
        <v>23404</v>
      </c>
      <c r="F5524" s="2" t="s">
        <v>12259</v>
      </c>
      <c r="G5524" s="2" t="s">
        <v>23123</v>
      </c>
      <c r="H5524" s="2" t="s">
        <v>23124</v>
      </c>
    </row>
    <row r="5525" spans="1:8" x14ac:dyDescent="0.25">
      <c r="A5525">
        <v>5090221</v>
      </c>
      <c r="C5525" t="s">
        <v>8758</v>
      </c>
      <c r="D5525" t="s">
        <v>23405</v>
      </c>
      <c r="E5525" t="s">
        <v>23406</v>
      </c>
      <c r="F5525" s="2" t="s">
        <v>12439</v>
      </c>
      <c r="G5525" s="2" t="s">
        <v>23123</v>
      </c>
      <c r="H5525" s="2" t="s">
        <v>23124</v>
      </c>
    </row>
    <row r="5526" spans="1:8" x14ac:dyDescent="0.25">
      <c r="A5526">
        <v>2760309</v>
      </c>
      <c r="C5526" t="s">
        <v>8759</v>
      </c>
      <c r="D5526" t="s">
        <v>23407</v>
      </c>
      <c r="E5526" t="s">
        <v>23408</v>
      </c>
      <c r="F5526" s="2" t="s">
        <v>12058</v>
      </c>
      <c r="G5526" s="2" t="s">
        <v>23123</v>
      </c>
      <c r="H5526" s="2" t="s">
        <v>23124</v>
      </c>
    </row>
    <row r="5527" spans="1:8" x14ac:dyDescent="0.25">
      <c r="A5527">
        <v>5390100</v>
      </c>
      <c r="B5527" t="s">
        <v>8760</v>
      </c>
      <c r="C5527" t="s">
        <v>8761</v>
      </c>
      <c r="D5527" t="s">
        <v>23409</v>
      </c>
      <c r="E5527" t="s">
        <v>23410</v>
      </c>
      <c r="F5527" s="2" t="s">
        <v>12439</v>
      </c>
      <c r="G5527" s="2" t="s">
        <v>23123</v>
      </c>
      <c r="H5527" s="2" t="s">
        <v>23124</v>
      </c>
    </row>
    <row r="5528" spans="1:8" x14ac:dyDescent="0.25">
      <c r="A5528">
        <v>2600138</v>
      </c>
      <c r="B5528" t="s">
        <v>1639</v>
      </c>
      <c r="C5528" t="s">
        <v>1640</v>
      </c>
      <c r="D5528" t="s">
        <v>23411</v>
      </c>
      <c r="E5528" t="s">
        <v>23412</v>
      </c>
      <c r="F5528" s="2" t="s">
        <v>12439</v>
      </c>
      <c r="G5528" s="2" t="s">
        <v>23123</v>
      </c>
      <c r="H5528" s="2" t="s">
        <v>23124</v>
      </c>
    </row>
    <row r="5529" spans="1:8" x14ac:dyDescent="0.25">
      <c r="A5529">
        <v>6620050</v>
      </c>
      <c r="B5529" t="s">
        <v>8762</v>
      </c>
      <c r="C5529" t="s">
        <v>5561</v>
      </c>
      <c r="D5529" t="s">
        <v>23413</v>
      </c>
      <c r="E5529" t="s">
        <v>23414</v>
      </c>
      <c r="F5529" s="2" t="s">
        <v>12279</v>
      </c>
      <c r="G5529" s="2" t="s">
        <v>23123</v>
      </c>
      <c r="H5529" s="2" t="s">
        <v>23124</v>
      </c>
    </row>
    <row r="5530" spans="1:8" x14ac:dyDescent="0.25">
      <c r="A5530">
        <v>4200152</v>
      </c>
      <c r="B5530" t="s">
        <v>8763</v>
      </c>
      <c r="C5530" t="s">
        <v>8764</v>
      </c>
      <c r="D5530" t="s">
        <v>23415</v>
      </c>
      <c r="E5530" t="s">
        <v>23416</v>
      </c>
      <c r="F5530" s="2" t="s">
        <v>11959</v>
      </c>
      <c r="G5530" s="2" t="s">
        <v>23123</v>
      </c>
      <c r="H5530" s="2" t="s">
        <v>23124</v>
      </c>
    </row>
    <row r="5531" spans="1:8" x14ac:dyDescent="0.25">
      <c r="A5531">
        <v>3170722</v>
      </c>
      <c r="B5531" t="s">
        <v>8765</v>
      </c>
      <c r="C5531" t="s">
        <v>8766</v>
      </c>
      <c r="D5531" t="s">
        <v>23417</v>
      </c>
      <c r="E5531" t="s">
        <v>23418</v>
      </c>
      <c r="F5531" s="2" t="s">
        <v>12259</v>
      </c>
      <c r="G5531" s="2" t="s">
        <v>23123</v>
      </c>
      <c r="H5531" s="2" t="s">
        <v>23124</v>
      </c>
    </row>
    <row r="5532" spans="1:8" x14ac:dyDescent="0.25">
      <c r="A5532">
        <v>3400538</v>
      </c>
      <c r="B5532" t="s">
        <v>8767</v>
      </c>
      <c r="C5532" t="s">
        <v>8768</v>
      </c>
      <c r="D5532" t="s">
        <v>23419</v>
      </c>
      <c r="E5532" t="s">
        <v>23420</v>
      </c>
      <c r="F5532" s="2" t="s">
        <v>12259</v>
      </c>
      <c r="G5532" s="2" t="s">
        <v>23123</v>
      </c>
      <c r="H5532" s="2" t="s">
        <v>23124</v>
      </c>
    </row>
    <row r="5533" spans="1:8" x14ac:dyDescent="0.25">
      <c r="A5533">
        <v>5690437</v>
      </c>
      <c r="B5533" t="s">
        <v>8769</v>
      </c>
      <c r="C5533" t="s">
        <v>8770</v>
      </c>
      <c r="D5533" t="s">
        <v>23421</v>
      </c>
      <c r="E5533" t="s">
        <v>23422</v>
      </c>
      <c r="F5533" s="2" t="s">
        <v>11967</v>
      </c>
      <c r="G5533" s="2" t="s">
        <v>23123</v>
      </c>
      <c r="H5533" s="2" t="s">
        <v>23124</v>
      </c>
    </row>
    <row r="5534" spans="1:8" x14ac:dyDescent="0.25">
      <c r="A5534">
        <v>3890048</v>
      </c>
      <c r="B5534" t="s">
        <v>7655</v>
      </c>
      <c r="C5534" t="s">
        <v>7656</v>
      </c>
      <c r="D5534" t="s">
        <v>23423</v>
      </c>
      <c r="E5534" t="s">
        <v>23424</v>
      </c>
      <c r="F5534" s="2" t="s">
        <v>11959</v>
      </c>
      <c r="G5534" s="2" t="s">
        <v>23123</v>
      </c>
      <c r="H5534" s="2" t="s">
        <v>23124</v>
      </c>
    </row>
    <row r="5535" spans="1:8" x14ac:dyDescent="0.25">
      <c r="A5535">
        <v>6110736</v>
      </c>
      <c r="B5535" t="s">
        <v>8771</v>
      </c>
      <c r="C5535" t="s">
        <v>8772</v>
      </c>
      <c r="D5535" t="s">
        <v>23425</v>
      </c>
      <c r="E5535" t="s">
        <v>23426</v>
      </c>
      <c r="F5535" s="2" t="s">
        <v>11991</v>
      </c>
      <c r="G5535" s="2" t="s">
        <v>23123</v>
      </c>
      <c r="H5535" s="2" t="s">
        <v>23124</v>
      </c>
    </row>
    <row r="5536" spans="1:8" x14ac:dyDescent="0.25">
      <c r="A5536">
        <v>2030286</v>
      </c>
      <c r="B5536" t="s">
        <v>8773</v>
      </c>
      <c r="C5536" t="s">
        <v>8774</v>
      </c>
      <c r="D5536" t="s">
        <v>23427</v>
      </c>
      <c r="E5536" t="s">
        <v>23428</v>
      </c>
      <c r="F5536" s="2" t="s">
        <v>12279</v>
      </c>
      <c r="G5536" s="2" t="s">
        <v>23123</v>
      </c>
      <c r="H5536" s="2" t="s">
        <v>23124</v>
      </c>
    </row>
    <row r="5537" spans="1:8" x14ac:dyDescent="0.25">
      <c r="A5537">
        <v>5050093</v>
      </c>
      <c r="B5537" t="s">
        <v>8775</v>
      </c>
      <c r="C5537" t="s">
        <v>8776</v>
      </c>
      <c r="D5537" t="s">
        <v>23429</v>
      </c>
      <c r="E5537" t="s">
        <v>23430</v>
      </c>
      <c r="F5537" s="2" t="s">
        <v>12054</v>
      </c>
      <c r="G5537" s="2" t="s">
        <v>23123</v>
      </c>
      <c r="H5537" s="2" t="s">
        <v>23124</v>
      </c>
    </row>
    <row r="5538" spans="1:8" x14ac:dyDescent="0.25">
      <c r="A5538">
        <v>4040097</v>
      </c>
      <c r="B5538" t="s">
        <v>8777</v>
      </c>
      <c r="C5538" t="s">
        <v>8778</v>
      </c>
      <c r="D5538" t="s">
        <v>23431</v>
      </c>
      <c r="E5538" t="s">
        <v>23432</v>
      </c>
      <c r="F5538" s="2" t="s">
        <v>12058</v>
      </c>
      <c r="G5538" s="2" t="s">
        <v>23123</v>
      </c>
      <c r="H5538" s="2" t="s">
        <v>23124</v>
      </c>
    </row>
    <row r="5539" spans="1:8" x14ac:dyDescent="0.25">
      <c r="A5539">
        <v>3390292</v>
      </c>
      <c r="B5539" t="s">
        <v>8779</v>
      </c>
      <c r="C5539" t="s">
        <v>8780</v>
      </c>
      <c r="D5539" t="s">
        <v>23433</v>
      </c>
      <c r="E5539" t="s">
        <v>23434</v>
      </c>
      <c r="F5539" s="2" t="s">
        <v>12259</v>
      </c>
      <c r="G5539" s="2" t="s">
        <v>23123</v>
      </c>
      <c r="H5539" s="2" t="s">
        <v>23124</v>
      </c>
    </row>
    <row r="5540" spans="1:8" x14ac:dyDescent="0.25">
      <c r="A5540">
        <v>6840577</v>
      </c>
      <c r="B5540" t="s">
        <v>8781</v>
      </c>
      <c r="C5540" t="s">
        <v>8782</v>
      </c>
      <c r="D5540" t="s">
        <v>23435</v>
      </c>
      <c r="E5540" t="s">
        <v>23436</v>
      </c>
      <c r="F5540" s="2" t="s">
        <v>11967</v>
      </c>
      <c r="G5540" s="2" t="s">
        <v>23123</v>
      </c>
      <c r="H5540" s="2" t="s">
        <v>23124</v>
      </c>
    </row>
    <row r="5541" spans="1:8" x14ac:dyDescent="0.25">
      <c r="A5541">
        <v>1090674</v>
      </c>
      <c r="B5541" t="s">
        <v>8783</v>
      </c>
      <c r="C5541" t="s">
        <v>227</v>
      </c>
      <c r="D5541" t="s">
        <v>23437</v>
      </c>
      <c r="E5541" t="s">
        <v>23438</v>
      </c>
      <c r="F5541" s="2" t="s">
        <v>12284</v>
      </c>
      <c r="G5541" s="2" t="s">
        <v>23123</v>
      </c>
      <c r="H5541" s="2" t="s">
        <v>23124</v>
      </c>
    </row>
    <row r="5542" spans="1:8" x14ac:dyDescent="0.25">
      <c r="A5542">
        <v>1470296</v>
      </c>
      <c r="B5542" t="s">
        <v>8784</v>
      </c>
      <c r="C5542" t="s">
        <v>8785</v>
      </c>
      <c r="D5542" t="s">
        <v>23439</v>
      </c>
      <c r="E5542" t="s">
        <v>23440</v>
      </c>
      <c r="F5542" s="2" t="s">
        <v>12259</v>
      </c>
      <c r="G5542" s="2" t="s">
        <v>23123</v>
      </c>
      <c r="H5542" s="2" t="s">
        <v>23124</v>
      </c>
    </row>
    <row r="5543" spans="1:8" x14ac:dyDescent="0.25">
      <c r="A5543">
        <v>4120086</v>
      </c>
      <c r="B5543" t="s">
        <v>8786</v>
      </c>
      <c r="C5543" t="s">
        <v>8787</v>
      </c>
      <c r="D5543" t="s">
        <v>23441</v>
      </c>
      <c r="E5543" t="s">
        <v>23442</v>
      </c>
      <c r="F5543" s="2" t="s">
        <v>12012</v>
      </c>
      <c r="G5543" s="2" t="s">
        <v>23123</v>
      </c>
      <c r="H5543" s="2" t="s">
        <v>23124</v>
      </c>
    </row>
    <row r="5544" spans="1:8" x14ac:dyDescent="0.25">
      <c r="A5544">
        <v>150475</v>
      </c>
      <c r="B5544" t="s">
        <v>8788</v>
      </c>
      <c r="C5544" t="s">
        <v>8789</v>
      </c>
      <c r="D5544" t="s">
        <v>23443</v>
      </c>
      <c r="E5544" t="s">
        <v>23444</v>
      </c>
      <c r="F5544" s="2" t="s">
        <v>11967</v>
      </c>
      <c r="G5544" s="2" t="s">
        <v>23123</v>
      </c>
      <c r="H5544" s="2" t="s">
        <v>23124</v>
      </c>
    </row>
    <row r="5545" spans="1:8" x14ac:dyDescent="0.25">
      <c r="A5545">
        <v>4280767</v>
      </c>
      <c r="B5545" t="s">
        <v>8790</v>
      </c>
      <c r="C5545" t="s">
        <v>8791</v>
      </c>
      <c r="D5545" t="s">
        <v>23445</v>
      </c>
      <c r="E5545" t="s">
        <v>23446</v>
      </c>
      <c r="F5545" s="2" t="s">
        <v>12058</v>
      </c>
      <c r="G5545" s="2" t="s">
        <v>23123</v>
      </c>
      <c r="H5545" s="2" t="s">
        <v>23124</v>
      </c>
    </row>
    <row r="5546" spans="1:8" x14ac:dyDescent="0.25">
      <c r="A5546">
        <v>7150554</v>
      </c>
      <c r="B5546" t="s">
        <v>8792</v>
      </c>
      <c r="C5546" t="s">
        <v>8793</v>
      </c>
      <c r="D5546" t="s">
        <v>23447</v>
      </c>
      <c r="E5546" t="s">
        <v>23448</v>
      </c>
      <c r="F5546" s="2" t="s">
        <v>12058</v>
      </c>
      <c r="G5546" s="2" t="s">
        <v>23123</v>
      </c>
      <c r="H5546" s="2" t="s">
        <v>23124</v>
      </c>
    </row>
    <row r="5547" spans="1:8" x14ac:dyDescent="0.25">
      <c r="A5547">
        <v>10102</v>
      </c>
      <c r="B5547" t="s">
        <v>8794</v>
      </c>
      <c r="C5547" t="s">
        <v>8795</v>
      </c>
      <c r="D5547" t="s">
        <v>23449</v>
      </c>
      <c r="E5547" t="s">
        <v>23450</v>
      </c>
      <c r="F5547" s="2" t="s">
        <v>11959</v>
      </c>
      <c r="G5547" s="2" t="s">
        <v>23123</v>
      </c>
      <c r="H5547" s="2" t="s">
        <v>23124</v>
      </c>
    </row>
    <row r="5548" spans="1:8" x14ac:dyDescent="0.25">
      <c r="A5548">
        <v>3180609</v>
      </c>
      <c r="B5548" t="s">
        <v>8796</v>
      </c>
      <c r="C5548" t="s">
        <v>8797</v>
      </c>
      <c r="D5548" t="s">
        <v>23451</v>
      </c>
      <c r="E5548" t="s">
        <v>23452</v>
      </c>
      <c r="F5548" s="2" t="s">
        <v>11959</v>
      </c>
      <c r="G5548" s="2" t="s">
        <v>23123</v>
      </c>
      <c r="H5548" s="2" t="s">
        <v>23124</v>
      </c>
    </row>
    <row r="5549" spans="1:8" x14ac:dyDescent="0.25">
      <c r="A5549">
        <v>5700367</v>
      </c>
      <c r="B5549" t="s">
        <v>8798</v>
      </c>
      <c r="C5549" t="s">
        <v>227</v>
      </c>
      <c r="D5549" t="s">
        <v>23453</v>
      </c>
      <c r="E5549" t="s">
        <v>23454</v>
      </c>
      <c r="F5549" s="2" t="s">
        <v>11959</v>
      </c>
      <c r="G5549" s="2" t="s">
        <v>23123</v>
      </c>
      <c r="H5549" s="2" t="s">
        <v>23124</v>
      </c>
    </row>
    <row r="5550" spans="1:8" x14ac:dyDescent="0.25">
      <c r="A5550">
        <v>2370167</v>
      </c>
      <c r="B5550" t="s">
        <v>8799</v>
      </c>
      <c r="C5550" t="s">
        <v>227</v>
      </c>
      <c r="D5550" t="s">
        <v>23455</v>
      </c>
      <c r="E5550" t="s">
        <v>23456</v>
      </c>
      <c r="F5550" s="2" t="s">
        <v>11959</v>
      </c>
      <c r="G5550" s="2" t="s">
        <v>23123</v>
      </c>
      <c r="H5550" s="2" t="s">
        <v>23124</v>
      </c>
    </row>
    <row r="5551" spans="1:8" x14ac:dyDescent="0.25">
      <c r="A5551">
        <v>2030224</v>
      </c>
      <c r="B5551" t="s">
        <v>8800</v>
      </c>
      <c r="C5551" t="s">
        <v>227</v>
      </c>
      <c r="D5551" t="s">
        <v>23457</v>
      </c>
      <c r="E5551" t="s">
        <v>23458</v>
      </c>
      <c r="F5551" s="2" t="s">
        <v>11959</v>
      </c>
      <c r="G5551" s="2" t="s">
        <v>23123</v>
      </c>
      <c r="H5551" s="2" t="s">
        <v>23124</v>
      </c>
    </row>
    <row r="5552" spans="1:8" x14ac:dyDescent="0.25">
      <c r="A5552">
        <v>2370324</v>
      </c>
      <c r="B5552" t="s">
        <v>8801</v>
      </c>
      <c r="C5552" t="s">
        <v>227</v>
      </c>
      <c r="D5552" t="s">
        <v>23459</v>
      </c>
      <c r="E5552" t="s">
        <v>23460</v>
      </c>
      <c r="F5552" s="2" t="s">
        <v>12058</v>
      </c>
      <c r="G5552" s="2" t="s">
        <v>23123</v>
      </c>
      <c r="H5552" s="2" t="s">
        <v>23124</v>
      </c>
    </row>
    <row r="5553" spans="1:8" x14ac:dyDescent="0.25">
      <c r="A5553">
        <v>7210593</v>
      </c>
      <c r="B5553" t="s">
        <v>8802</v>
      </c>
      <c r="C5553" t="s">
        <v>227</v>
      </c>
      <c r="D5553" t="s">
        <v>23461</v>
      </c>
      <c r="E5553" t="s">
        <v>23462</v>
      </c>
      <c r="F5553" s="2" t="s">
        <v>11959</v>
      </c>
      <c r="G5553" s="2" t="s">
        <v>23123</v>
      </c>
      <c r="H5553" s="2" t="s">
        <v>23124</v>
      </c>
    </row>
    <row r="5554" spans="1:8" x14ac:dyDescent="0.25">
      <c r="A5554">
        <v>2260441</v>
      </c>
      <c r="B5554" t="s">
        <v>8803</v>
      </c>
      <c r="C5554" t="s">
        <v>227</v>
      </c>
      <c r="D5554" t="s">
        <v>23463</v>
      </c>
      <c r="E5554" t="s">
        <v>23464</v>
      </c>
      <c r="F5554" s="2" t="s">
        <v>12012</v>
      </c>
      <c r="G5554" s="2" t="s">
        <v>23123</v>
      </c>
      <c r="H5554" s="2" t="s">
        <v>23124</v>
      </c>
    </row>
    <row r="5555" spans="1:8" x14ac:dyDescent="0.25">
      <c r="A5555">
        <v>3060601</v>
      </c>
      <c r="B5555" t="s">
        <v>8804</v>
      </c>
      <c r="C5555" t="s">
        <v>227</v>
      </c>
      <c r="D5555" t="s">
        <v>23465</v>
      </c>
      <c r="E5555" t="s">
        <v>23466</v>
      </c>
      <c r="F5555" s="2" t="s">
        <v>11959</v>
      </c>
      <c r="G5555" s="2" t="s">
        <v>23123</v>
      </c>
      <c r="H5555" s="2" t="s">
        <v>23124</v>
      </c>
    </row>
    <row r="5556" spans="1:8" x14ac:dyDescent="0.25">
      <c r="A5556">
        <v>6220598</v>
      </c>
      <c r="B5556" t="s">
        <v>8805</v>
      </c>
      <c r="C5556" t="s">
        <v>227</v>
      </c>
      <c r="D5556" t="s">
        <v>23467</v>
      </c>
      <c r="E5556" t="s">
        <v>23468</v>
      </c>
      <c r="F5556" s="2" t="s">
        <v>11959</v>
      </c>
      <c r="G5556" s="2" t="s">
        <v>23123</v>
      </c>
      <c r="H5556" s="2" t="s">
        <v>23124</v>
      </c>
    </row>
    <row r="5557" spans="1:8" x14ac:dyDescent="0.25">
      <c r="A5557">
        <v>4640286</v>
      </c>
      <c r="B5557" t="s">
        <v>8806</v>
      </c>
      <c r="C5557" t="s">
        <v>227</v>
      </c>
      <c r="D5557" t="s">
        <v>15524</v>
      </c>
      <c r="E5557" t="s">
        <v>23469</v>
      </c>
      <c r="F5557" s="2" t="s">
        <v>12058</v>
      </c>
      <c r="G5557" s="2" t="s">
        <v>23123</v>
      </c>
      <c r="H5557" s="2" t="s">
        <v>23124</v>
      </c>
    </row>
    <row r="5558" spans="1:8" x14ac:dyDescent="0.25">
      <c r="A5558">
        <v>4760647</v>
      </c>
      <c r="B5558" t="s">
        <v>8807</v>
      </c>
      <c r="C5558" t="s">
        <v>227</v>
      </c>
      <c r="D5558" t="s">
        <v>23470</v>
      </c>
      <c r="E5558" t="s">
        <v>23471</v>
      </c>
      <c r="F5558" s="2" t="s">
        <v>11959</v>
      </c>
      <c r="G5558" s="2" t="s">
        <v>23123</v>
      </c>
      <c r="H5558" s="2" t="s">
        <v>23124</v>
      </c>
    </row>
    <row r="5559" spans="1:8" x14ac:dyDescent="0.25">
      <c r="A5559">
        <v>5090382</v>
      </c>
      <c r="B5559" t="s">
        <v>8808</v>
      </c>
      <c r="C5559" t="s">
        <v>227</v>
      </c>
      <c r="D5559" t="s">
        <v>23472</v>
      </c>
      <c r="E5559" t="s">
        <v>23473</v>
      </c>
      <c r="F5559" s="2" t="s">
        <v>12058</v>
      </c>
      <c r="G5559" s="2" t="s">
        <v>23123</v>
      </c>
      <c r="H5559" s="2" t="s">
        <v>23124</v>
      </c>
    </row>
    <row r="5560" spans="1:8" x14ac:dyDescent="0.25">
      <c r="A5560">
        <v>6980292</v>
      </c>
      <c r="B5560" t="s">
        <v>8809</v>
      </c>
      <c r="C5560" t="s">
        <v>227</v>
      </c>
      <c r="D5560" t="s">
        <v>23474</v>
      </c>
      <c r="E5560" t="s">
        <v>23475</v>
      </c>
      <c r="F5560" s="2" t="s">
        <v>11959</v>
      </c>
      <c r="G5560" s="2" t="s">
        <v>23123</v>
      </c>
      <c r="H5560" s="2" t="s">
        <v>23124</v>
      </c>
    </row>
    <row r="5561" spans="1:8" x14ac:dyDescent="0.25">
      <c r="A5561">
        <v>1230022</v>
      </c>
      <c r="B5561" t="s">
        <v>8810</v>
      </c>
      <c r="C5561" t="s">
        <v>227</v>
      </c>
      <c r="D5561" t="s">
        <v>23476</v>
      </c>
      <c r="E5561" t="s">
        <v>23477</v>
      </c>
      <c r="F5561" s="2" t="s">
        <v>11959</v>
      </c>
      <c r="G5561" s="2" t="s">
        <v>23123</v>
      </c>
      <c r="H5561" s="2" t="s">
        <v>23124</v>
      </c>
    </row>
    <row r="5562" spans="1:8" x14ac:dyDescent="0.25">
      <c r="A5562">
        <v>5080201</v>
      </c>
      <c r="B5562" t="s">
        <v>8811</v>
      </c>
      <c r="C5562" t="s">
        <v>227</v>
      </c>
      <c r="D5562" t="s">
        <v>23478</v>
      </c>
      <c r="E5562" t="s">
        <v>23479</v>
      </c>
      <c r="F5562" s="2" t="s">
        <v>11982</v>
      </c>
      <c r="G5562" s="2" t="s">
        <v>23123</v>
      </c>
      <c r="H5562" s="2" t="s">
        <v>23124</v>
      </c>
    </row>
    <row r="5563" spans="1:8" x14ac:dyDescent="0.25">
      <c r="A5563">
        <v>840064</v>
      </c>
      <c r="B5563" t="s">
        <v>8812</v>
      </c>
      <c r="C5563" t="s">
        <v>227</v>
      </c>
      <c r="D5563" t="s">
        <v>23480</v>
      </c>
      <c r="E5563" t="s">
        <v>23481</v>
      </c>
      <c r="F5563" s="2" t="s">
        <v>12439</v>
      </c>
      <c r="G5563" s="2" t="s">
        <v>23123</v>
      </c>
      <c r="H5563" s="2" t="s">
        <v>23124</v>
      </c>
    </row>
    <row r="5564" spans="1:8" x14ac:dyDescent="0.25">
      <c r="A5564">
        <v>2450594</v>
      </c>
      <c r="B5564" t="s">
        <v>8813</v>
      </c>
      <c r="C5564" t="s">
        <v>227</v>
      </c>
      <c r="D5564" t="s">
        <v>23482</v>
      </c>
      <c r="E5564" t="s">
        <v>23483</v>
      </c>
      <c r="F5564" s="2" t="s">
        <v>12279</v>
      </c>
      <c r="G5564" s="2" t="s">
        <v>23123</v>
      </c>
      <c r="H5564" s="2" t="s">
        <v>23124</v>
      </c>
    </row>
    <row r="5565" spans="1:8" x14ac:dyDescent="0.25">
      <c r="A5565">
        <v>6580605</v>
      </c>
      <c r="B5565" t="s">
        <v>8814</v>
      </c>
      <c r="C5565" t="s">
        <v>227</v>
      </c>
      <c r="D5565" t="s">
        <v>23484</v>
      </c>
      <c r="E5565" t="s">
        <v>23485</v>
      </c>
      <c r="F5565" s="2" t="s">
        <v>11967</v>
      </c>
      <c r="G5565" s="2" t="s">
        <v>23123</v>
      </c>
      <c r="H5565" s="2" t="s">
        <v>23124</v>
      </c>
    </row>
    <row r="5566" spans="1:8" x14ac:dyDescent="0.25">
      <c r="A5566">
        <v>6580270</v>
      </c>
      <c r="B5566" t="s">
        <v>8815</v>
      </c>
      <c r="C5566" t="s">
        <v>227</v>
      </c>
      <c r="D5566" t="s">
        <v>23486</v>
      </c>
      <c r="E5566" t="s">
        <v>23487</v>
      </c>
      <c r="F5566" s="2" t="s">
        <v>12360</v>
      </c>
      <c r="G5566" s="2" t="s">
        <v>23123</v>
      </c>
      <c r="H5566" s="2" t="s">
        <v>23124</v>
      </c>
    </row>
    <row r="5567" spans="1:8" x14ac:dyDescent="0.25">
      <c r="A5567">
        <v>2480437</v>
      </c>
      <c r="B5567" t="s">
        <v>8816</v>
      </c>
      <c r="C5567" t="s">
        <v>227</v>
      </c>
      <c r="D5567" t="s">
        <v>23488</v>
      </c>
      <c r="E5567" t="s">
        <v>23489</v>
      </c>
      <c r="F5567" s="2" t="s">
        <v>12058</v>
      </c>
      <c r="G5567" s="2" t="s">
        <v>23123</v>
      </c>
      <c r="H5567" s="2" t="s">
        <v>23124</v>
      </c>
    </row>
    <row r="5568" spans="1:8" x14ac:dyDescent="0.25">
      <c r="A5568">
        <v>2140674</v>
      </c>
      <c r="B5568" t="s">
        <v>8817</v>
      </c>
      <c r="C5568" t="s">
        <v>227</v>
      </c>
      <c r="D5568" t="s">
        <v>23490</v>
      </c>
      <c r="E5568" t="s">
        <v>23491</v>
      </c>
      <c r="F5568" s="2" t="s">
        <v>12012</v>
      </c>
      <c r="G5568" s="2" t="s">
        <v>23123</v>
      </c>
      <c r="H5568" s="2" t="s">
        <v>23124</v>
      </c>
    </row>
    <row r="5569" spans="1:8" x14ac:dyDescent="0.25">
      <c r="A5569">
        <v>5890255</v>
      </c>
      <c r="B5569" t="s">
        <v>6404</v>
      </c>
      <c r="C5569" t="s">
        <v>227</v>
      </c>
      <c r="D5569" t="s">
        <v>23492</v>
      </c>
      <c r="E5569" t="s">
        <v>23493</v>
      </c>
      <c r="F5569" s="2" t="s">
        <v>11959</v>
      </c>
      <c r="G5569" s="2" t="s">
        <v>23123</v>
      </c>
      <c r="H5569" s="2" t="s">
        <v>23124</v>
      </c>
    </row>
    <row r="5570" spans="1:8" x14ac:dyDescent="0.25">
      <c r="A5570">
        <v>4780711</v>
      </c>
      <c r="B5570" t="s">
        <v>8818</v>
      </c>
      <c r="C5570" t="s">
        <v>227</v>
      </c>
      <c r="D5570" t="s">
        <v>23494</v>
      </c>
      <c r="E5570" t="s">
        <v>23495</v>
      </c>
      <c r="F5570" s="2" t="s">
        <v>11967</v>
      </c>
      <c r="G5570" s="2" t="s">
        <v>23123</v>
      </c>
      <c r="H5570" s="2" t="s">
        <v>23124</v>
      </c>
    </row>
    <row r="5571" spans="1:8" x14ac:dyDescent="0.25">
      <c r="A5571">
        <v>770209</v>
      </c>
      <c r="B5571" t="s">
        <v>8819</v>
      </c>
      <c r="C5571" t="s">
        <v>227</v>
      </c>
      <c r="D5571" t="s">
        <v>23496</v>
      </c>
      <c r="E5571" t="s">
        <v>23497</v>
      </c>
      <c r="F5571" s="2" t="s">
        <v>11959</v>
      </c>
      <c r="G5571" s="2" t="s">
        <v>23123</v>
      </c>
      <c r="H5571" s="2" t="s">
        <v>23124</v>
      </c>
    </row>
    <row r="5572" spans="1:8" x14ac:dyDescent="0.25">
      <c r="A5572">
        <v>6400093</v>
      </c>
      <c r="B5572" t="s">
        <v>8820</v>
      </c>
      <c r="C5572" t="s">
        <v>227</v>
      </c>
      <c r="D5572" t="s">
        <v>21646</v>
      </c>
      <c r="E5572" t="s">
        <v>23498</v>
      </c>
      <c r="F5572" s="2" t="s">
        <v>12058</v>
      </c>
      <c r="G5572" s="2" t="s">
        <v>23123</v>
      </c>
      <c r="H5572" s="2" t="s">
        <v>23124</v>
      </c>
    </row>
    <row r="5573" spans="1:8" x14ac:dyDescent="0.25">
      <c r="A5573">
        <v>6860292</v>
      </c>
      <c r="B5573" t="s">
        <v>8821</v>
      </c>
      <c r="C5573" t="s">
        <v>227</v>
      </c>
      <c r="D5573" t="s">
        <v>23499</v>
      </c>
      <c r="E5573" t="s">
        <v>23500</v>
      </c>
      <c r="F5573" s="2" t="s">
        <v>11959</v>
      </c>
      <c r="G5573" s="2" t="s">
        <v>23123</v>
      </c>
      <c r="H5573" s="2" t="s">
        <v>23124</v>
      </c>
    </row>
    <row r="5574" spans="1:8" x14ac:dyDescent="0.25">
      <c r="A5574">
        <v>4210240</v>
      </c>
      <c r="B5574" t="s">
        <v>8822</v>
      </c>
      <c r="C5574" t="s">
        <v>8823</v>
      </c>
      <c r="D5574" t="s">
        <v>23501</v>
      </c>
      <c r="E5574" t="s">
        <v>23502</v>
      </c>
      <c r="F5574" s="2" t="s">
        <v>11959</v>
      </c>
      <c r="G5574" s="2" t="s">
        <v>23123</v>
      </c>
      <c r="H5574" s="2" t="s">
        <v>23124</v>
      </c>
    </row>
    <row r="5575" spans="1:8" x14ac:dyDescent="0.25">
      <c r="A5575">
        <v>6220762</v>
      </c>
      <c r="B5575" t="s">
        <v>8824</v>
      </c>
      <c r="C5575" t="s">
        <v>8825</v>
      </c>
      <c r="D5575" t="s">
        <v>23503</v>
      </c>
      <c r="E5575" t="s">
        <v>23504</v>
      </c>
      <c r="F5575" s="2" t="s">
        <v>12259</v>
      </c>
      <c r="G5575" s="2" t="s">
        <v>23123</v>
      </c>
      <c r="H5575" s="2" t="s">
        <v>23124</v>
      </c>
    </row>
    <row r="5576" spans="1:8" x14ac:dyDescent="0.25">
      <c r="A5576">
        <v>730709</v>
      </c>
      <c r="B5576" t="s">
        <v>8826</v>
      </c>
      <c r="C5576" t="s">
        <v>227</v>
      </c>
      <c r="D5576" t="s">
        <v>23505</v>
      </c>
      <c r="E5576" t="s">
        <v>23506</v>
      </c>
      <c r="F5576" s="2" t="s">
        <v>12241</v>
      </c>
      <c r="G5576" s="2" t="s">
        <v>23123</v>
      </c>
      <c r="H5576" s="2" t="s">
        <v>23124</v>
      </c>
    </row>
    <row r="5577" spans="1:8" x14ac:dyDescent="0.25">
      <c r="A5577">
        <v>4590561</v>
      </c>
      <c r="B5577" t="s">
        <v>8827</v>
      </c>
      <c r="C5577" t="s">
        <v>7791</v>
      </c>
      <c r="D5577" t="s">
        <v>23507</v>
      </c>
      <c r="E5577" t="s">
        <v>23508</v>
      </c>
      <c r="F5577" s="2" t="s">
        <v>11982</v>
      </c>
      <c r="G5577" s="2" t="s">
        <v>23123</v>
      </c>
      <c r="H5577" s="2" t="s">
        <v>23124</v>
      </c>
    </row>
    <row r="5578" spans="1:8" x14ac:dyDescent="0.25">
      <c r="A5578">
        <v>4480035</v>
      </c>
      <c r="B5578" t="s">
        <v>8828</v>
      </c>
      <c r="C5578" t="s">
        <v>8829</v>
      </c>
      <c r="D5578" t="s">
        <v>23509</v>
      </c>
      <c r="E5578" t="s">
        <v>23510</v>
      </c>
      <c r="F5578" s="2" t="s">
        <v>12270</v>
      </c>
      <c r="G5578" s="2" t="s">
        <v>23123</v>
      </c>
      <c r="H5578" s="2" t="s">
        <v>23124</v>
      </c>
    </row>
    <row r="5579" spans="1:8" x14ac:dyDescent="0.25">
      <c r="A5579">
        <v>5220072</v>
      </c>
      <c r="B5579" t="s">
        <v>8830</v>
      </c>
      <c r="C5579" t="s">
        <v>8831</v>
      </c>
      <c r="D5579" t="s">
        <v>23511</v>
      </c>
      <c r="E5579" t="s">
        <v>23512</v>
      </c>
      <c r="F5579" s="2" t="s">
        <v>11959</v>
      </c>
      <c r="G5579" s="2" t="s">
        <v>23123</v>
      </c>
      <c r="H5579" s="2" t="s">
        <v>23124</v>
      </c>
    </row>
    <row r="5580" spans="1:8" x14ac:dyDescent="0.25">
      <c r="A5580">
        <v>5670315</v>
      </c>
      <c r="B5580" t="s">
        <v>8832</v>
      </c>
      <c r="C5580" t="s">
        <v>8833</v>
      </c>
      <c r="D5580" t="s">
        <v>23513</v>
      </c>
      <c r="E5580" t="s">
        <v>23514</v>
      </c>
      <c r="F5580" s="2" t="s">
        <v>11967</v>
      </c>
      <c r="G5580" s="2" t="s">
        <v>23123</v>
      </c>
      <c r="H5580" s="2" t="s">
        <v>23124</v>
      </c>
    </row>
    <row r="5581" spans="1:8" x14ac:dyDescent="0.25">
      <c r="A5581">
        <v>7400735</v>
      </c>
      <c r="B5581" t="s">
        <v>8834</v>
      </c>
      <c r="C5581" t="s">
        <v>8835</v>
      </c>
      <c r="D5581" t="s">
        <v>23515</v>
      </c>
      <c r="E5581" t="s">
        <v>23516</v>
      </c>
      <c r="F5581" s="2" t="s">
        <v>12279</v>
      </c>
      <c r="G5581" s="2" t="s">
        <v>23123</v>
      </c>
      <c r="H5581" s="2" t="s">
        <v>23124</v>
      </c>
    </row>
    <row r="5582" spans="1:8" x14ac:dyDescent="0.25">
      <c r="A5582">
        <v>1300136</v>
      </c>
      <c r="B5582" t="s">
        <v>8836</v>
      </c>
      <c r="C5582" t="s">
        <v>8837</v>
      </c>
      <c r="D5582" t="s">
        <v>23517</v>
      </c>
      <c r="E5582" t="s">
        <v>23518</v>
      </c>
      <c r="F5582" s="2" t="s">
        <v>12439</v>
      </c>
      <c r="G5582" s="2" t="s">
        <v>23123</v>
      </c>
      <c r="H5582" s="2" t="s">
        <v>23124</v>
      </c>
    </row>
    <row r="5583" spans="1:8" x14ac:dyDescent="0.25">
      <c r="A5583">
        <v>1050600</v>
      </c>
      <c r="B5583" t="s">
        <v>8838</v>
      </c>
      <c r="C5583" t="s">
        <v>8839</v>
      </c>
      <c r="D5583" t="s">
        <v>23519</v>
      </c>
      <c r="E5583" t="s">
        <v>23520</v>
      </c>
      <c r="F5583" s="2" t="s">
        <v>11959</v>
      </c>
      <c r="G5583" s="2" t="s">
        <v>23123</v>
      </c>
      <c r="H5583" s="2" t="s">
        <v>23124</v>
      </c>
    </row>
    <row r="5584" spans="1:8" x14ac:dyDescent="0.25">
      <c r="A5584">
        <v>4250307</v>
      </c>
      <c r="B5584" t="s">
        <v>4634</v>
      </c>
      <c r="C5584" t="s">
        <v>4635</v>
      </c>
      <c r="D5584" t="s">
        <v>23521</v>
      </c>
      <c r="E5584" t="s">
        <v>23522</v>
      </c>
      <c r="F5584" s="2" t="s">
        <v>12259</v>
      </c>
      <c r="G5584" s="2" t="s">
        <v>23123</v>
      </c>
      <c r="H5584" s="2" t="s">
        <v>23124</v>
      </c>
    </row>
    <row r="5585" spans="1:8" x14ac:dyDescent="0.25">
      <c r="A5585">
        <v>2680538</v>
      </c>
      <c r="B5585" t="s">
        <v>8840</v>
      </c>
      <c r="C5585" t="s">
        <v>8841</v>
      </c>
      <c r="D5585" t="s">
        <v>23523</v>
      </c>
      <c r="E5585" t="s">
        <v>23524</v>
      </c>
      <c r="F5585" s="2" t="s">
        <v>12279</v>
      </c>
      <c r="G5585" s="2" t="s">
        <v>23123</v>
      </c>
      <c r="H5585" s="2" t="s">
        <v>23124</v>
      </c>
    </row>
    <row r="5586" spans="1:8" x14ac:dyDescent="0.25">
      <c r="A5586">
        <v>5290408</v>
      </c>
      <c r="B5586" t="s">
        <v>8842</v>
      </c>
      <c r="C5586" t="s">
        <v>8843</v>
      </c>
      <c r="D5586" t="s">
        <v>23525</v>
      </c>
      <c r="E5586" t="s">
        <v>23526</v>
      </c>
      <c r="F5586" s="2" t="s">
        <v>12439</v>
      </c>
      <c r="G5586" s="2" t="s">
        <v>23123</v>
      </c>
      <c r="H5586" s="2" t="s">
        <v>23124</v>
      </c>
    </row>
    <row r="5587" spans="1:8" x14ac:dyDescent="0.25">
      <c r="A5587">
        <v>5360671</v>
      </c>
      <c r="B5587" t="s">
        <v>8844</v>
      </c>
      <c r="C5587" t="s">
        <v>8845</v>
      </c>
      <c r="D5587" t="s">
        <v>23527</v>
      </c>
      <c r="E5587" t="s">
        <v>23528</v>
      </c>
      <c r="F5587" s="2" t="s">
        <v>12058</v>
      </c>
      <c r="G5587" s="2" t="s">
        <v>23123</v>
      </c>
      <c r="H5587" s="2" t="s">
        <v>23124</v>
      </c>
    </row>
    <row r="5588" spans="1:8" x14ac:dyDescent="0.25">
      <c r="A5588">
        <v>3450427</v>
      </c>
      <c r="B5588" t="s">
        <v>8846</v>
      </c>
      <c r="C5588" t="s">
        <v>8847</v>
      </c>
      <c r="D5588" t="s">
        <v>23529</v>
      </c>
      <c r="E5588" t="s">
        <v>23530</v>
      </c>
      <c r="F5588" s="2" t="s">
        <v>13290</v>
      </c>
      <c r="G5588" s="2" t="s">
        <v>23123</v>
      </c>
      <c r="H5588" s="2" t="s">
        <v>23124</v>
      </c>
    </row>
    <row r="5589" spans="1:8" x14ac:dyDescent="0.25">
      <c r="A5589">
        <v>7330546</v>
      </c>
      <c r="B5589" t="s">
        <v>8299</v>
      </c>
      <c r="C5589" t="s">
        <v>8848</v>
      </c>
      <c r="D5589" t="s">
        <v>23531</v>
      </c>
      <c r="E5589" t="s">
        <v>23532</v>
      </c>
      <c r="F5589" s="2" t="s">
        <v>11959</v>
      </c>
      <c r="G5589" s="2" t="s">
        <v>23123</v>
      </c>
      <c r="H5589" s="2" t="s">
        <v>23124</v>
      </c>
    </row>
    <row r="5590" spans="1:8" x14ac:dyDescent="0.25">
      <c r="A5590">
        <v>6400132</v>
      </c>
      <c r="B5590" t="s">
        <v>8849</v>
      </c>
      <c r="C5590" t="s">
        <v>8850</v>
      </c>
      <c r="D5590" t="s">
        <v>23533</v>
      </c>
      <c r="E5590" t="s">
        <v>23534</v>
      </c>
      <c r="F5590" s="2" t="s">
        <v>12270</v>
      </c>
      <c r="G5590" s="2" t="s">
        <v>23123</v>
      </c>
      <c r="H5590" s="2" t="s">
        <v>23124</v>
      </c>
    </row>
    <row r="5591" spans="1:8" x14ac:dyDescent="0.25">
      <c r="A5591">
        <v>1430026</v>
      </c>
      <c r="B5591" t="s">
        <v>2190</v>
      </c>
      <c r="C5591" t="s">
        <v>2191</v>
      </c>
      <c r="D5591" t="s">
        <v>23535</v>
      </c>
      <c r="E5591" t="s">
        <v>23536</v>
      </c>
      <c r="F5591" s="2" t="s">
        <v>12439</v>
      </c>
      <c r="G5591" s="2" t="s">
        <v>23123</v>
      </c>
      <c r="H5591" s="2" t="s">
        <v>23124</v>
      </c>
    </row>
    <row r="5592" spans="1:8" x14ac:dyDescent="0.25">
      <c r="A5592">
        <v>3420400</v>
      </c>
      <c r="B5592" t="s">
        <v>7735</v>
      </c>
      <c r="C5592" t="s">
        <v>227</v>
      </c>
      <c r="D5592" t="s">
        <v>23537</v>
      </c>
      <c r="E5592" t="s">
        <v>23538</v>
      </c>
      <c r="F5592" s="2" t="s">
        <v>11991</v>
      </c>
      <c r="G5592" s="2" t="s">
        <v>23123</v>
      </c>
      <c r="H5592" s="2" t="s">
        <v>23124</v>
      </c>
    </row>
    <row r="5593" spans="1:8" x14ac:dyDescent="0.25">
      <c r="A5593">
        <v>3710215</v>
      </c>
      <c r="B5593" t="s">
        <v>8851</v>
      </c>
      <c r="C5593" t="s">
        <v>8852</v>
      </c>
      <c r="D5593" t="s">
        <v>23539</v>
      </c>
      <c r="E5593" t="s">
        <v>23540</v>
      </c>
      <c r="F5593" s="2" t="s">
        <v>11967</v>
      </c>
      <c r="G5593" s="2" t="s">
        <v>23123</v>
      </c>
      <c r="H5593" s="2" t="s">
        <v>23124</v>
      </c>
    </row>
    <row r="5594" spans="1:8" x14ac:dyDescent="0.25">
      <c r="A5594">
        <v>150364</v>
      </c>
      <c r="B5594" t="s">
        <v>8853</v>
      </c>
      <c r="C5594" t="s">
        <v>8854</v>
      </c>
      <c r="D5594" t="s">
        <v>23541</v>
      </c>
      <c r="E5594" t="s">
        <v>23542</v>
      </c>
      <c r="F5594" s="2" t="s">
        <v>12058</v>
      </c>
      <c r="G5594" s="2" t="s">
        <v>23123</v>
      </c>
      <c r="H5594" s="2" t="s">
        <v>23124</v>
      </c>
    </row>
    <row r="5595" spans="1:8" x14ac:dyDescent="0.25">
      <c r="A5595">
        <v>4900343</v>
      </c>
      <c r="B5595" t="s">
        <v>8855</v>
      </c>
      <c r="C5595" t="s">
        <v>8856</v>
      </c>
      <c r="D5595" t="s">
        <v>23543</v>
      </c>
      <c r="E5595" t="s">
        <v>23544</v>
      </c>
      <c r="F5595" s="2" t="s">
        <v>12439</v>
      </c>
      <c r="G5595" s="2" t="s">
        <v>23123</v>
      </c>
      <c r="H5595" s="2" t="s">
        <v>23124</v>
      </c>
    </row>
    <row r="5596" spans="1:8" x14ac:dyDescent="0.25">
      <c r="A5596">
        <v>4590446</v>
      </c>
      <c r="B5596" t="s">
        <v>2263</v>
      </c>
      <c r="C5596" t="s">
        <v>2264</v>
      </c>
      <c r="D5596" t="s">
        <v>23545</v>
      </c>
      <c r="E5596" t="s">
        <v>23546</v>
      </c>
      <c r="F5596" s="2" t="s">
        <v>12439</v>
      </c>
      <c r="G5596" s="2" t="s">
        <v>23123</v>
      </c>
      <c r="H5596" s="2" t="s">
        <v>23124</v>
      </c>
    </row>
    <row r="5597" spans="1:8" x14ac:dyDescent="0.25">
      <c r="A5597">
        <v>1740433</v>
      </c>
      <c r="B5597" t="s">
        <v>8857</v>
      </c>
      <c r="C5597" t="s">
        <v>2264</v>
      </c>
      <c r="D5597" t="s">
        <v>23547</v>
      </c>
      <c r="E5597" t="s">
        <v>23548</v>
      </c>
      <c r="F5597" s="2" t="s">
        <v>12012</v>
      </c>
      <c r="G5597" s="2" t="s">
        <v>23123</v>
      </c>
      <c r="H5597" s="2" t="s">
        <v>23124</v>
      </c>
    </row>
    <row r="5598" spans="1:8" x14ac:dyDescent="0.25">
      <c r="A5598">
        <v>3710202</v>
      </c>
      <c r="B5598" t="s">
        <v>8858</v>
      </c>
      <c r="C5598" t="s">
        <v>8859</v>
      </c>
      <c r="D5598" t="s">
        <v>23549</v>
      </c>
      <c r="E5598" t="s">
        <v>23550</v>
      </c>
      <c r="F5598" s="2" t="s">
        <v>11982</v>
      </c>
      <c r="G5598" s="2" t="s">
        <v>23123</v>
      </c>
      <c r="H5598" s="2" t="s">
        <v>23124</v>
      </c>
    </row>
    <row r="5599" spans="1:8" x14ac:dyDescent="0.25">
      <c r="A5599">
        <v>1510390</v>
      </c>
      <c r="B5599" t="s">
        <v>8860</v>
      </c>
      <c r="C5599" t="s">
        <v>8861</v>
      </c>
      <c r="D5599" t="s">
        <v>23551</v>
      </c>
      <c r="E5599" t="s">
        <v>23552</v>
      </c>
      <c r="F5599" s="2" t="s">
        <v>12058</v>
      </c>
      <c r="G5599" s="2" t="s">
        <v>23123</v>
      </c>
      <c r="H5599" s="2" t="s">
        <v>23124</v>
      </c>
    </row>
    <row r="5600" spans="1:8" x14ac:dyDescent="0.25">
      <c r="A5600">
        <v>4570091</v>
      </c>
      <c r="B5600" t="s">
        <v>8862</v>
      </c>
      <c r="C5600" t="s">
        <v>8863</v>
      </c>
      <c r="D5600" t="s">
        <v>23553</v>
      </c>
      <c r="E5600" t="s">
        <v>23554</v>
      </c>
      <c r="F5600" s="2" t="s">
        <v>11959</v>
      </c>
      <c r="G5600" s="2" t="s">
        <v>23123</v>
      </c>
      <c r="H5600" s="2" t="s">
        <v>23124</v>
      </c>
    </row>
    <row r="5601" spans="1:8" x14ac:dyDescent="0.25">
      <c r="A5601">
        <v>5720129</v>
      </c>
      <c r="B5601" t="s">
        <v>8864</v>
      </c>
      <c r="C5601" t="s">
        <v>8865</v>
      </c>
      <c r="D5601" t="s">
        <v>23555</v>
      </c>
      <c r="E5601" t="s">
        <v>23556</v>
      </c>
      <c r="F5601" s="2" t="s">
        <v>12439</v>
      </c>
      <c r="G5601" s="2" t="s">
        <v>23123</v>
      </c>
      <c r="H5601" s="2" t="s">
        <v>23124</v>
      </c>
    </row>
    <row r="5602" spans="1:8" x14ac:dyDescent="0.25">
      <c r="A5602">
        <v>2360537</v>
      </c>
      <c r="B5602" t="s">
        <v>6497</v>
      </c>
      <c r="C5602" t="s">
        <v>6498</v>
      </c>
      <c r="D5602" t="s">
        <v>23557</v>
      </c>
      <c r="E5602" t="s">
        <v>23558</v>
      </c>
      <c r="F5602" s="2" t="s">
        <v>12439</v>
      </c>
      <c r="G5602" s="2" t="s">
        <v>23123</v>
      </c>
      <c r="H5602" s="2" t="s">
        <v>23124</v>
      </c>
    </row>
    <row r="5603" spans="1:8" x14ac:dyDescent="0.25">
      <c r="A5603">
        <v>540139</v>
      </c>
      <c r="B5603" t="s">
        <v>8866</v>
      </c>
      <c r="C5603" t="s">
        <v>8867</v>
      </c>
      <c r="D5603" t="s">
        <v>23559</v>
      </c>
      <c r="E5603" t="s">
        <v>23560</v>
      </c>
      <c r="F5603" s="2" t="s">
        <v>12259</v>
      </c>
      <c r="G5603" s="2" t="s">
        <v>23123</v>
      </c>
      <c r="H5603" s="2" t="s">
        <v>23124</v>
      </c>
    </row>
    <row r="5604" spans="1:8" x14ac:dyDescent="0.25">
      <c r="A5604">
        <v>6220070</v>
      </c>
      <c r="B5604" t="s">
        <v>8868</v>
      </c>
      <c r="C5604" t="s">
        <v>8869</v>
      </c>
      <c r="D5604" t="s">
        <v>23561</v>
      </c>
      <c r="E5604" t="s">
        <v>23562</v>
      </c>
      <c r="F5604" s="2" t="s">
        <v>11967</v>
      </c>
      <c r="G5604" s="2" t="s">
        <v>23123</v>
      </c>
      <c r="H5604" s="2" t="s">
        <v>23124</v>
      </c>
    </row>
    <row r="5605" spans="1:8" x14ac:dyDescent="0.25">
      <c r="A5605">
        <v>4120768</v>
      </c>
      <c r="B5605" t="s">
        <v>8870</v>
      </c>
      <c r="C5605" t="s">
        <v>8871</v>
      </c>
      <c r="D5605" t="s">
        <v>23563</v>
      </c>
      <c r="E5605" t="s">
        <v>23564</v>
      </c>
      <c r="F5605" s="2" t="s">
        <v>12012</v>
      </c>
      <c r="G5605" s="2" t="s">
        <v>23123</v>
      </c>
      <c r="H5605" s="2" t="s">
        <v>23124</v>
      </c>
    </row>
    <row r="5606" spans="1:8" x14ac:dyDescent="0.25">
      <c r="A5606">
        <v>3610519</v>
      </c>
      <c r="B5606" t="s">
        <v>8872</v>
      </c>
      <c r="C5606" t="s">
        <v>8873</v>
      </c>
      <c r="D5606" t="s">
        <v>23565</v>
      </c>
      <c r="E5606" t="s">
        <v>23566</v>
      </c>
      <c r="F5606" s="2" t="s">
        <v>12439</v>
      </c>
      <c r="G5606" s="2" t="s">
        <v>23123</v>
      </c>
      <c r="H5606" s="2" t="s">
        <v>23124</v>
      </c>
    </row>
    <row r="5607" spans="1:8" x14ac:dyDescent="0.25">
      <c r="A5607">
        <v>4880053</v>
      </c>
      <c r="B5607" t="s">
        <v>8874</v>
      </c>
      <c r="C5607" t="s">
        <v>8875</v>
      </c>
      <c r="D5607" t="s">
        <v>23567</v>
      </c>
      <c r="E5607" t="s">
        <v>23568</v>
      </c>
      <c r="F5607" s="2" t="s">
        <v>11959</v>
      </c>
      <c r="G5607" s="2" t="s">
        <v>23123</v>
      </c>
      <c r="H5607" s="2" t="s">
        <v>23124</v>
      </c>
    </row>
    <row r="5608" spans="1:8" x14ac:dyDescent="0.25">
      <c r="A5608">
        <v>1030593</v>
      </c>
      <c r="B5608" t="s">
        <v>8876</v>
      </c>
      <c r="C5608" t="s">
        <v>8877</v>
      </c>
      <c r="D5608" t="s">
        <v>23569</v>
      </c>
      <c r="E5608" t="s">
        <v>23570</v>
      </c>
      <c r="F5608" s="2" t="s">
        <v>12012</v>
      </c>
      <c r="G5608" s="2" t="s">
        <v>23123</v>
      </c>
      <c r="H5608" s="2" t="s">
        <v>23124</v>
      </c>
    </row>
    <row r="5609" spans="1:8" x14ac:dyDescent="0.25">
      <c r="A5609">
        <v>1570014</v>
      </c>
      <c r="B5609" t="s">
        <v>2499</v>
      </c>
      <c r="C5609" t="s">
        <v>2500</v>
      </c>
      <c r="D5609" t="s">
        <v>23571</v>
      </c>
      <c r="E5609" t="s">
        <v>23572</v>
      </c>
      <c r="F5609" s="2" t="s">
        <v>12259</v>
      </c>
      <c r="G5609" s="2" t="s">
        <v>23123</v>
      </c>
      <c r="H5609" s="2" t="s">
        <v>23124</v>
      </c>
    </row>
    <row r="5610" spans="1:8" x14ac:dyDescent="0.25">
      <c r="A5610">
        <v>2360446</v>
      </c>
      <c r="B5610" t="s">
        <v>8878</v>
      </c>
      <c r="C5610" t="s">
        <v>8879</v>
      </c>
      <c r="D5610" t="s">
        <v>23573</v>
      </c>
      <c r="E5610" t="s">
        <v>23574</v>
      </c>
      <c r="F5610" s="2" t="s">
        <v>11991</v>
      </c>
      <c r="G5610" s="2" t="s">
        <v>23123</v>
      </c>
      <c r="H5610" s="2" t="s">
        <v>23124</v>
      </c>
    </row>
    <row r="5611" spans="1:8" x14ac:dyDescent="0.25">
      <c r="A5611">
        <v>6040181</v>
      </c>
      <c r="B5611" t="s">
        <v>8878</v>
      </c>
      <c r="C5611" t="s">
        <v>8879</v>
      </c>
      <c r="D5611" t="s">
        <v>23575</v>
      </c>
      <c r="E5611" t="s">
        <v>23576</v>
      </c>
      <c r="F5611" s="2" t="s">
        <v>11991</v>
      </c>
      <c r="G5611" s="2" t="s">
        <v>23123</v>
      </c>
      <c r="H5611" s="2" t="s">
        <v>23124</v>
      </c>
    </row>
    <row r="5612" spans="1:8" x14ac:dyDescent="0.25">
      <c r="A5612">
        <v>10050</v>
      </c>
      <c r="B5612" t="s">
        <v>8880</v>
      </c>
      <c r="C5612" t="s">
        <v>8881</v>
      </c>
      <c r="D5612" t="s">
        <v>23577</v>
      </c>
      <c r="E5612" t="s">
        <v>23578</v>
      </c>
      <c r="F5612" s="2" t="s">
        <v>11959</v>
      </c>
      <c r="G5612" s="2" t="s">
        <v>23123</v>
      </c>
      <c r="H5612" s="2" t="s">
        <v>23124</v>
      </c>
    </row>
    <row r="5613" spans="1:8" x14ac:dyDescent="0.25">
      <c r="A5613">
        <v>1410255</v>
      </c>
      <c r="B5613" t="s">
        <v>2523</v>
      </c>
      <c r="C5613" t="s">
        <v>2524</v>
      </c>
      <c r="D5613" t="s">
        <v>23579</v>
      </c>
      <c r="E5613" t="s">
        <v>23580</v>
      </c>
      <c r="F5613" s="2" t="s">
        <v>12058</v>
      </c>
      <c r="G5613" s="2" t="s">
        <v>23123</v>
      </c>
      <c r="H5613" s="2" t="s">
        <v>23124</v>
      </c>
    </row>
    <row r="5614" spans="1:8" x14ac:dyDescent="0.25">
      <c r="A5614">
        <v>1050687</v>
      </c>
      <c r="B5614" t="s">
        <v>8882</v>
      </c>
      <c r="C5614" t="s">
        <v>8883</v>
      </c>
      <c r="D5614" t="s">
        <v>23581</v>
      </c>
      <c r="E5614" t="s">
        <v>23582</v>
      </c>
      <c r="F5614" s="2" t="s">
        <v>11959</v>
      </c>
      <c r="G5614" s="2" t="s">
        <v>23123</v>
      </c>
      <c r="H5614" s="2" t="s">
        <v>23124</v>
      </c>
    </row>
    <row r="5615" spans="1:8" x14ac:dyDescent="0.25">
      <c r="A5615">
        <v>5860605</v>
      </c>
      <c r="B5615" t="s">
        <v>8884</v>
      </c>
      <c r="C5615" t="s">
        <v>8885</v>
      </c>
      <c r="D5615" t="s">
        <v>23583</v>
      </c>
      <c r="E5615" t="s">
        <v>23584</v>
      </c>
      <c r="F5615" s="2" t="s">
        <v>12058</v>
      </c>
      <c r="G5615" s="2" t="s">
        <v>23123</v>
      </c>
      <c r="H5615" s="2" t="s">
        <v>23124</v>
      </c>
    </row>
    <row r="5616" spans="1:8" x14ac:dyDescent="0.25">
      <c r="A5616">
        <v>780632</v>
      </c>
      <c r="B5616" t="s">
        <v>8886</v>
      </c>
      <c r="C5616" t="s">
        <v>8887</v>
      </c>
      <c r="D5616" t="s">
        <v>23585</v>
      </c>
      <c r="E5616" t="s">
        <v>23586</v>
      </c>
      <c r="F5616" s="2" t="s">
        <v>12058</v>
      </c>
      <c r="G5616" s="2" t="s">
        <v>23123</v>
      </c>
      <c r="H5616" s="2" t="s">
        <v>23124</v>
      </c>
    </row>
    <row r="5617" spans="1:8" x14ac:dyDescent="0.25">
      <c r="A5617">
        <v>1400102</v>
      </c>
      <c r="B5617" t="s">
        <v>8888</v>
      </c>
      <c r="C5617" t="s">
        <v>8889</v>
      </c>
      <c r="D5617" t="s">
        <v>23587</v>
      </c>
      <c r="E5617" t="s">
        <v>23588</v>
      </c>
      <c r="F5617" s="2" t="s">
        <v>12439</v>
      </c>
      <c r="G5617" s="2" t="s">
        <v>23123</v>
      </c>
      <c r="H5617" s="2" t="s">
        <v>23124</v>
      </c>
    </row>
    <row r="5618" spans="1:8" x14ac:dyDescent="0.25">
      <c r="A5618">
        <v>3450092</v>
      </c>
      <c r="B5618" t="s">
        <v>8890</v>
      </c>
      <c r="C5618" t="s">
        <v>8891</v>
      </c>
      <c r="D5618" t="s">
        <v>23589</v>
      </c>
      <c r="E5618" t="s">
        <v>23590</v>
      </c>
      <c r="F5618" s="2" t="s">
        <v>12012</v>
      </c>
      <c r="G5618" s="2" t="s">
        <v>23123</v>
      </c>
      <c r="H5618" s="2" t="s">
        <v>23124</v>
      </c>
    </row>
    <row r="5619" spans="1:8" x14ac:dyDescent="0.25">
      <c r="A5619">
        <v>3890653</v>
      </c>
      <c r="B5619" t="s">
        <v>2630</v>
      </c>
      <c r="C5619" t="s">
        <v>2631</v>
      </c>
      <c r="D5619" t="s">
        <v>23591</v>
      </c>
      <c r="E5619" t="s">
        <v>23592</v>
      </c>
      <c r="F5619" s="2" t="s">
        <v>12439</v>
      </c>
      <c r="G5619" s="2" t="s">
        <v>23123</v>
      </c>
      <c r="H5619" s="2" t="s">
        <v>23124</v>
      </c>
    </row>
    <row r="5620" spans="1:8" x14ac:dyDescent="0.25">
      <c r="A5620">
        <v>5910202</v>
      </c>
      <c r="B5620" t="s">
        <v>8892</v>
      </c>
      <c r="C5620" t="s">
        <v>8893</v>
      </c>
      <c r="D5620" t="s">
        <v>23593</v>
      </c>
      <c r="E5620" t="s">
        <v>23594</v>
      </c>
      <c r="F5620" s="2" t="s">
        <v>11959</v>
      </c>
      <c r="G5620" s="2" t="s">
        <v>23123</v>
      </c>
      <c r="H5620" s="2" t="s">
        <v>23124</v>
      </c>
    </row>
    <row r="5621" spans="1:8" x14ac:dyDescent="0.25">
      <c r="A5621">
        <v>2140097</v>
      </c>
      <c r="B5621" t="s">
        <v>8894</v>
      </c>
      <c r="C5621" t="s">
        <v>8895</v>
      </c>
      <c r="D5621" t="s">
        <v>23595</v>
      </c>
      <c r="E5621" t="s">
        <v>23596</v>
      </c>
      <c r="F5621" s="2" t="s">
        <v>12439</v>
      </c>
      <c r="G5621" s="2" t="s">
        <v>23123</v>
      </c>
      <c r="H5621" s="2" t="s">
        <v>23124</v>
      </c>
    </row>
    <row r="5622" spans="1:8" x14ac:dyDescent="0.25">
      <c r="A5622">
        <v>4490242</v>
      </c>
      <c r="B5622" t="s">
        <v>8896</v>
      </c>
      <c r="C5622" t="s">
        <v>8897</v>
      </c>
      <c r="D5622" t="s">
        <v>23597</v>
      </c>
      <c r="E5622" t="s">
        <v>23598</v>
      </c>
      <c r="F5622" s="2" t="s">
        <v>11959</v>
      </c>
      <c r="G5622" s="2" t="s">
        <v>23123</v>
      </c>
      <c r="H5622" s="2" t="s">
        <v>23124</v>
      </c>
    </row>
    <row r="5623" spans="1:8" x14ac:dyDescent="0.25">
      <c r="A5623">
        <v>3310541</v>
      </c>
      <c r="B5623" t="s">
        <v>8898</v>
      </c>
      <c r="C5623" t="s">
        <v>8899</v>
      </c>
      <c r="D5623" t="s">
        <v>23599</v>
      </c>
      <c r="E5623" t="s">
        <v>23600</v>
      </c>
      <c r="F5623" s="2" t="s">
        <v>12259</v>
      </c>
      <c r="G5623" s="2" t="s">
        <v>23123</v>
      </c>
      <c r="H5623" s="2" t="s">
        <v>23124</v>
      </c>
    </row>
    <row r="5624" spans="1:8" x14ac:dyDescent="0.25">
      <c r="A5624">
        <v>240400</v>
      </c>
      <c r="B5624" t="s">
        <v>8900</v>
      </c>
      <c r="C5624" t="s">
        <v>8901</v>
      </c>
      <c r="D5624" t="s">
        <v>23601</v>
      </c>
      <c r="E5624" t="s">
        <v>23602</v>
      </c>
      <c r="F5624" s="2" t="s">
        <v>12279</v>
      </c>
      <c r="G5624" s="2" t="s">
        <v>23123</v>
      </c>
      <c r="H5624" s="2" t="s">
        <v>23124</v>
      </c>
    </row>
    <row r="5625" spans="1:8" x14ac:dyDescent="0.25">
      <c r="A5625">
        <v>1230754</v>
      </c>
      <c r="B5625" t="s">
        <v>8902</v>
      </c>
      <c r="C5625" t="s">
        <v>8903</v>
      </c>
      <c r="D5625" t="s">
        <v>23603</v>
      </c>
      <c r="E5625" t="s">
        <v>23604</v>
      </c>
      <c r="F5625" s="2" t="s">
        <v>12012</v>
      </c>
      <c r="G5625" s="2" t="s">
        <v>23123</v>
      </c>
      <c r="H5625" s="2" t="s">
        <v>23124</v>
      </c>
    </row>
    <row r="5626" spans="1:8" x14ac:dyDescent="0.25">
      <c r="A5626">
        <v>4200612</v>
      </c>
      <c r="B5626" t="s">
        <v>8904</v>
      </c>
      <c r="C5626" t="s">
        <v>8905</v>
      </c>
      <c r="D5626" t="s">
        <v>23605</v>
      </c>
      <c r="E5626" t="s">
        <v>23606</v>
      </c>
      <c r="F5626" s="2" t="s">
        <v>11959</v>
      </c>
      <c r="G5626" s="2" t="s">
        <v>23123</v>
      </c>
      <c r="H5626" s="2" t="s">
        <v>23124</v>
      </c>
    </row>
    <row r="5627" spans="1:8" x14ac:dyDescent="0.25">
      <c r="A5627">
        <v>3990368</v>
      </c>
      <c r="B5627" t="s">
        <v>2744</v>
      </c>
      <c r="C5627" t="s">
        <v>2745</v>
      </c>
      <c r="D5627" t="s">
        <v>23607</v>
      </c>
      <c r="E5627" t="s">
        <v>23608</v>
      </c>
      <c r="F5627" s="2" t="s">
        <v>11959</v>
      </c>
      <c r="G5627" s="2" t="s">
        <v>23123</v>
      </c>
      <c r="H5627" s="2" t="s">
        <v>23124</v>
      </c>
    </row>
    <row r="5628" spans="1:8" x14ac:dyDescent="0.25">
      <c r="A5628">
        <v>6480474</v>
      </c>
      <c r="B5628" t="s">
        <v>8906</v>
      </c>
      <c r="C5628" t="s">
        <v>8907</v>
      </c>
      <c r="D5628" t="s">
        <v>23609</v>
      </c>
      <c r="E5628" t="s">
        <v>23610</v>
      </c>
      <c r="F5628" s="2" t="s">
        <v>11991</v>
      </c>
      <c r="G5628" s="2" t="s">
        <v>23123</v>
      </c>
      <c r="H5628" s="2" t="s">
        <v>23124</v>
      </c>
    </row>
    <row r="5629" spans="1:8" x14ac:dyDescent="0.25">
      <c r="A5629">
        <v>3940528</v>
      </c>
      <c r="B5629" t="s">
        <v>8908</v>
      </c>
      <c r="C5629" t="s">
        <v>8909</v>
      </c>
      <c r="D5629" t="s">
        <v>23611</v>
      </c>
      <c r="E5629" t="s">
        <v>23612</v>
      </c>
      <c r="F5629" s="2" t="s">
        <v>11967</v>
      </c>
      <c r="G5629" s="2" t="s">
        <v>23123</v>
      </c>
      <c r="H5629" s="2" t="s">
        <v>23124</v>
      </c>
    </row>
    <row r="5630" spans="1:8" x14ac:dyDescent="0.25">
      <c r="A5630">
        <v>4850196</v>
      </c>
      <c r="B5630" t="s">
        <v>8383</v>
      </c>
      <c r="C5630" t="s">
        <v>8384</v>
      </c>
      <c r="D5630" t="s">
        <v>23613</v>
      </c>
      <c r="E5630" t="s">
        <v>23614</v>
      </c>
      <c r="F5630" s="2" t="s">
        <v>12259</v>
      </c>
      <c r="G5630" s="2" t="s">
        <v>23123</v>
      </c>
      <c r="H5630" s="2" t="s">
        <v>23124</v>
      </c>
    </row>
    <row r="5631" spans="1:8" x14ac:dyDescent="0.25">
      <c r="A5631">
        <v>5960674</v>
      </c>
      <c r="B5631" t="s">
        <v>8910</v>
      </c>
      <c r="C5631" t="s">
        <v>8911</v>
      </c>
      <c r="D5631" t="s">
        <v>23615</v>
      </c>
      <c r="E5631" t="s">
        <v>23616</v>
      </c>
      <c r="F5631" s="2" t="s">
        <v>11959</v>
      </c>
      <c r="G5631" s="2" t="s">
        <v>23123</v>
      </c>
      <c r="H5631" s="2" t="s">
        <v>23124</v>
      </c>
    </row>
    <row r="5632" spans="1:8" x14ac:dyDescent="0.25">
      <c r="A5632">
        <v>2100402</v>
      </c>
      <c r="B5632" t="s">
        <v>8912</v>
      </c>
      <c r="C5632" t="s">
        <v>8913</v>
      </c>
      <c r="D5632" t="s">
        <v>23617</v>
      </c>
      <c r="E5632" t="s">
        <v>23618</v>
      </c>
      <c r="F5632" s="2" t="s">
        <v>11959</v>
      </c>
      <c r="G5632" s="2" t="s">
        <v>23123</v>
      </c>
      <c r="H5632" s="2" t="s">
        <v>23124</v>
      </c>
    </row>
    <row r="5633" spans="1:8" x14ac:dyDescent="0.25">
      <c r="A5633">
        <v>4390370</v>
      </c>
      <c r="B5633" t="s">
        <v>2795</v>
      </c>
      <c r="C5633" t="s">
        <v>2796</v>
      </c>
      <c r="D5633" t="s">
        <v>23619</v>
      </c>
      <c r="E5633" t="s">
        <v>23620</v>
      </c>
      <c r="F5633" s="2" t="s">
        <v>11959</v>
      </c>
      <c r="G5633" s="2" t="s">
        <v>23123</v>
      </c>
      <c r="H5633" s="2" t="s">
        <v>23124</v>
      </c>
    </row>
    <row r="5634" spans="1:8" x14ac:dyDescent="0.25">
      <c r="A5634">
        <v>5670458</v>
      </c>
      <c r="B5634" t="s">
        <v>8914</v>
      </c>
      <c r="C5634" t="s">
        <v>8915</v>
      </c>
      <c r="D5634" t="s">
        <v>23621</v>
      </c>
      <c r="E5634" t="s">
        <v>23622</v>
      </c>
      <c r="F5634" s="2" t="s">
        <v>11959</v>
      </c>
      <c r="G5634" s="2" t="s">
        <v>23123</v>
      </c>
      <c r="H5634" s="2" t="s">
        <v>23124</v>
      </c>
    </row>
    <row r="5635" spans="1:8" x14ac:dyDescent="0.25">
      <c r="A5635">
        <v>3420543</v>
      </c>
      <c r="B5635" t="s">
        <v>8916</v>
      </c>
      <c r="C5635" t="s">
        <v>8917</v>
      </c>
      <c r="D5635" t="s">
        <v>23623</v>
      </c>
      <c r="E5635" t="s">
        <v>23624</v>
      </c>
      <c r="F5635" s="2" t="s">
        <v>12439</v>
      </c>
      <c r="G5635" s="2" t="s">
        <v>23123</v>
      </c>
      <c r="H5635" s="2" t="s">
        <v>23124</v>
      </c>
    </row>
    <row r="5636" spans="1:8" x14ac:dyDescent="0.25">
      <c r="A5636">
        <v>1010168</v>
      </c>
      <c r="B5636" t="s">
        <v>8918</v>
      </c>
      <c r="C5636" t="s">
        <v>8919</v>
      </c>
      <c r="D5636" t="s">
        <v>23625</v>
      </c>
      <c r="E5636" t="s">
        <v>23626</v>
      </c>
      <c r="F5636" s="2" t="s">
        <v>11959</v>
      </c>
      <c r="G5636" s="2" t="s">
        <v>23123</v>
      </c>
      <c r="H5636" s="2" t="s">
        <v>23124</v>
      </c>
    </row>
    <row r="5637" spans="1:8" x14ac:dyDescent="0.25">
      <c r="A5637">
        <v>7150152</v>
      </c>
      <c r="B5637" t="s">
        <v>4880</v>
      </c>
      <c r="C5637" t="s">
        <v>4881</v>
      </c>
      <c r="D5637" t="s">
        <v>23627</v>
      </c>
      <c r="E5637" t="s">
        <v>23628</v>
      </c>
      <c r="F5637" s="2" t="s">
        <v>12058</v>
      </c>
      <c r="G5637" s="2" t="s">
        <v>23123</v>
      </c>
      <c r="H5637" s="2" t="s">
        <v>23124</v>
      </c>
    </row>
    <row r="5638" spans="1:8" x14ac:dyDescent="0.25">
      <c r="A5638">
        <v>3870095</v>
      </c>
      <c r="B5638" t="s">
        <v>8920</v>
      </c>
      <c r="C5638" t="s">
        <v>8921</v>
      </c>
      <c r="D5638" t="s">
        <v>23629</v>
      </c>
      <c r="E5638" t="s">
        <v>23630</v>
      </c>
      <c r="F5638" s="2" t="s">
        <v>12259</v>
      </c>
      <c r="G5638" s="2" t="s">
        <v>23123</v>
      </c>
      <c r="H5638" s="2" t="s">
        <v>23124</v>
      </c>
    </row>
    <row r="5639" spans="1:8" x14ac:dyDescent="0.25">
      <c r="A5639">
        <v>3930279</v>
      </c>
      <c r="B5639" t="s">
        <v>8922</v>
      </c>
      <c r="C5639" t="s">
        <v>227</v>
      </c>
      <c r="D5639" t="s">
        <v>23631</v>
      </c>
      <c r="E5639" t="s">
        <v>23632</v>
      </c>
      <c r="F5639" s="2" t="s">
        <v>11959</v>
      </c>
      <c r="G5639" s="2" t="s">
        <v>23123</v>
      </c>
      <c r="H5639" s="2" t="s">
        <v>23124</v>
      </c>
    </row>
    <row r="5640" spans="1:8" x14ac:dyDescent="0.25">
      <c r="A5640">
        <v>1690500</v>
      </c>
      <c r="B5640" t="s">
        <v>8923</v>
      </c>
      <c r="C5640" t="s">
        <v>8924</v>
      </c>
      <c r="D5640" t="s">
        <v>23633</v>
      </c>
      <c r="E5640" t="s">
        <v>23634</v>
      </c>
      <c r="F5640" s="2" t="s">
        <v>13290</v>
      </c>
      <c r="G5640" s="2" t="s">
        <v>23123</v>
      </c>
      <c r="H5640" s="2" t="s">
        <v>23124</v>
      </c>
    </row>
    <row r="5641" spans="1:8" x14ac:dyDescent="0.25">
      <c r="A5641">
        <v>7050136</v>
      </c>
      <c r="B5641" t="s">
        <v>8925</v>
      </c>
      <c r="C5641" t="s">
        <v>8926</v>
      </c>
      <c r="D5641" t="s">
        <v>23635</v>
      </c>
      <c r="E5641" t="s">
        <v>23636</v>
      </c>
      <c r="F5641" s="2" t="s">
        <v>11959</v>
      </c>
      <c r="G5641" s="2" t="s">
        <v>23123</v>
      </c>
      <c r="H5641" s="2" t="s">
        <v>23124</v>
      </c>
    </row>
    <row r="5642" spans="1:8" x14ac:dyDescent="0.25">
      <c r="A5642">
        <v>5910300</v>
      </c>
      <c r="B5642" t="s">
        <v>2881</v>
      </c>
      <c r="C5642" t="s">
        <v>2882</v>
      </c>
      <c r="D5642" t="s">
        <v>23637</v>
      </c>
      <c r="E5642" t="s">
        <v>23638</v>
      </c>
      <c r="F5642" s="2" t="s">
        <v>12439</v>
      </c>
      <c r="G5642" s="2" t="s">
        <v>23123</v>
      </c>
      <c r="H5642" s="2" t="s">
        <v>23124</v>
      </c>
    </row>
    <row r="5643" spans="1:8" x14ac:dyDescent="0.25">
      <c r="A5643">
        <v>3990482</v>
      </c>
      <c r="B5643" t="s">
        <v>8927</v>
      </c>
      <c r="C5643" t="s">
        <v>8928</v>
      </c>
      <c r="D5643" t="s">
        <v>23639</v>
      </c>
      <c r="E5643" t="s">
        <v>23640</v>
      </c>
      <c r="F5643" s="2" t="s">
        <v>11967</v>
      </c>
      <c r="G5643" s="2" t="s">
        <v>23123</v>
      </c>
      <c r="H5643" s="2" t="s">
        <v>23124</v>
      </c>
    </row>
    <row r="5644" spans="1:8" x14ac:dyDescent="0.25">
      <c r="A5644">
        <v>7400376</v>
      </c>
      <c r="B5644" t="s">
        <v>8929</v>
      </c>
      <c r="C5644" t="s">
        <v>8930</v>
      </c>
      <c r="D5644" t="s">
        <v>23641</v>
      </c>
      <c r="E5644" t="s">
        <v>23642</v>
      </c>
      <c r="F5644" s="2" t="s">
        <v>12439</v>
      </c>
      <c r="G5644" s="2" t="s">
        <v>23123</v>
      </c>
      <c r="H5644" s="2" t="s">
        <v>23124</v>
      </c>
    </row>
    <row r="5645" spans="1:8" x14ac:dyDescent="0.25">
      <c r="A5645">
        <v>2320707</v>
      </c>
      <c r="B5645" t="s">
        <v>8931</v>
      </c>
      <c r="C5645" t="s">
        <v>8932</v>
      </c>
      <c r="D5645" t="s">
        <v>23643</v>
      </c>
      <c r="E5645" t="s">
        <v>23644</v>
      </c>
      <c r="F5645" s="2" t="s">
        <v>12012</v>
      </c>
      <c r="G5645" s="2" t="s">
        <v>23123</v>
      </c>
      <c r="H5645" s="2" t="s">
        <v>23124</v>
      </c>
    </row>
    <row r="5646" spans="1:8" x14ac:dyDescent="0.25">
      <c r="A5646">
        <v>5490484</v>
      </c>
      <c r="B5646" t="s">
        <v>8933</v>
      </c>
      <c r="C5646" t="s">
        <v>8934</v>
      </c>
      <c r="D5646" t="s">
        <v>23645</v>
      </c>
      <c r="E5646" t="s">
        <v>23646</v>
      </c>
      <c r="F5646" s="2" t="s">
        <v>12439</v>
      </c>
      <c r="G5646" s="2" t="s">
        <v>23123</v>
      </c>
      <c r="H5646" s="2" t="s">
        <v>23124</v>
      </c>
    </row>
    <row r="5647" spans="1:8" x14ac:dyDescent="0.25">
      <c r="A5647">
        <v>6590703</v>
      </c>
      <c r="B5647" t="s">
        <v>8935</v>
      </c>
      <c r="C5647" t="s">
        <v>8936</v>
      </c>
      <c r="D5647" t="s">
        <v>23647</v>
      </c>
      <c r="E5647" t="s">
        <v>23648</v>
      </c>
      <c r="F5647" s="2" t="s">
        <v>11959</v>
      </c>
      <c r="G5647" s="2" t="s">
        <v>23123</v>
      </c>
      <c r="H5647" s="2" t="s">
        <v>23124</v>
      </c>
    </row>
    <row r="5648" spans="1:8" x14ac:dyDescent="0.25">
      <c r="A5648">
        <v>6110291</v>
      </c>
      <c r="B5648" t="s">
        <v>8937</v>
      </c>
      <c r="C5648" t="s">
        <v>8938</v>
      </c>
      <c r="D5648" t="s">
        <v>23649</v>
      </c>
      <c r="E5648" t="s">
        <v>23650</v>
      </c>
      <c r="F5648" s="2" t="s">
        <v>12058</v>
      </c>
      <c r="G5648" s="2" t="s">
        <v>23123</v>
      </c>
      <c r="H5648" s="2" t="s">
        <v>23124</v>
      </c>
    </row>
    <row r="5649" spans="1:8" x14ac:dyDescent="0.25">
      <c r="A5649">
        <v>1430424</v>
      </c>
      <c r="B5649" t="s">
        <v>8939</v>
      </c>
      <c r="C5649" t="s">
        <v>8940</v>
      </c>
      <c r="D5649" t="s">
        <v>23651</v>
      </c>
      <c r="E5649" t="s">
        <v>23652</v>
      </c>
      <c r="F5649" s="2" t="s">
        <v>11959</v>
      </c>
      <c r="G5649" s="2" t="s">
        <v>23123</v>
      </c>
      <c r="H5649" s="2" t="s">
        <v>23124</v>
      </c>
    </row>
    <row r="5650" spans="1:8" x14ac:dyDescent="0.25">
      <c r="A5650">
        <v>60221</v>
      </c>
      <c r="B5650" t="s">
        <v>5782</v>
      </c>
      <c r="C5650" t="s">
        <v>5783</v>
      </c>
      <c r="D5650" t="s">
        <v>23653</v>
      </c>
      <c r="E5650" t="s">
        <v>23654</v>
      </c>
      <c r="F5650" s="2" t="s">
        <v>12058</v>
      </c>
      <c r="G5650" s="2" t="s">
        <v>23123</v>
      </c>
      <c r="H5650" s="2" t="s">
        <v>23124</v>
      </c>
    </row>
    <row r="5651" spans="1:8" x14ac:dyDescent="0.25">
      <c r="A5651">
        <v>4390619</v>
      </c>
      <c r="B5651" t="s">
        <v>5784</v>
      </c>
      <c r="C5651" t="s">
        <v>5785</v>
      </c>
      <c r="D5651" t="s">
        <v>23655</v>
      </c>
      <c r="E5651" t="s">
        <v>23656</v>
      </c>
      <c r="F5651" s="2" t="s">
        <v>11959</v>
      </c>
      <c r="G5651" s="2" t="s">
        <v>23123</v>
      </c>
      <c r="H5651" s="2" t="s">
        <v>23124</v>
      </c>
    </row>
    <row r="5652" spans="1:8" x14ac:dyDescent="0.25">
      <c r="A5652">
        <v>70630</v>
      </c>
      <c r="B5652" t="s">
        <v>8941</v>
      </c>
      <c r="C5652" t="s">
        <v>8942</v>
      </c>
      <c r="D5652" t="s">
        <v>23657</v>
      </c>
      <c r="E5652" t="s">
        <v>23658</v>
      </c>
      <c r="F5652" s="2" t="s">
        <v>12284</v>
      </c>
      <c r="G5652" s="2" t="s">
        <v>23123</v>
      </c>
      <c r="H5652" s="2" t="s">
        <v>23124</v>
      </c>
    </row>
    <row r="5653" spans="1:8" x14ac:dyDescent="0.25">
      <c r="A5653">
        <v>6200458</v>
      </c>
      <c r="B5653" t="s">
        <v>8943</v>
      </c>
      <c r="C5653" t="s">
        <v>8944</v>
      </c>
      <c r="D5653" t="s">
        <v>23659</v>
      </c>
      <c r="E5653" t="s">
        <v>23660</v>
      </c>
      <c r="F5653" s="2" t="s">
        <v>11982</v>
      </c>
      <c r="G5653" s="2" t="s">
        <v>23123</v>
      </c>
      <c r="H5653" s="2" t="s">
        <v>23124</v>
      </c>
    </row>
    <row r="5654" spans="1:8" x14ac:dyDescent="0.25">
      <c r="A5654">
        <v>2710541</v>
      </c>
      <c r="B5654" t="s">
        <v>7824</v>
      </c>
      <c r="C5654" t="s">
        <v>7825</v>
      </c>
      <c r="D5654" t="s">
        <v>23661</v>
      </c>
      <c r="E5654" t="s">
        <v>23662</v>
      </c>
      <c r="F5654" s="2" t="s">
        <v>11959</v>
      </c>
      <c r="G5654" s="2" t="s">
        <v>23123</v>
      </c>
      <c r="H5654" s="2" t="s">
        <v>23124</v>
      </c>
    </row>
    <row r="5655" spans="1:8" x14ac:dyDescent="0.25">
      <c r="A5655">
        <v>4490603</v>
      </c>
      <c r="B5655" t="s">
        <v>8945</v>
      </c>
      <c r="C5655" t="s">
        <v>8946</v>
      </c>
      <c r="D5655" t="s">
        <v>23663</v>
      </c>
      <c r="E5655" t="s">
        <v>23664</v>
      </c>
      <c r="F5655" s="2" t="s">
        <v>12012</v>
      </c>
      <c r="G5655" s="2" t="s">
        <v>23123</v>
      </c>
      <c r="H5655" s="2" t="s">
        <v>23124</v>
      </c>
    </row>
    <row r="5656" spans="1:8" x14ac:dyDescent="0.25">
      <c r="A5656">
        <v>2760452</v>
      </c>
      <c r="B5656" t="s">
        <v>8947</v>
      </c>
      <c r="C5656" t="s">
        <v>8948</v>
      </c>
      <c r="D5656" t="s">
        <v>23665</v>
      </c>
      <c r="E5656" t="s">
        <v>23666</v>
      </c>
      <c r="F5656" s="2" t="s">
        <v>12270</v>
      </c>
      <c r="G5656" s="2" t="s">
        <v>23123</v>
      </c>
      <c r="H5656" s="2" t="s">
        <v>23124</v>
      </c>
    </row>
    <row r="5657" spans="1:8" x14ac:dyDescent="0.25">
      <c r="A5657">
        <v>6480609</v>
      </c>
      <c r="B5657" t="s">
        <v>8949</v>
      </c>
      <c r="C5657" t="s">
        <v>8950</v>
      </c>
      <c r="D5657" t="s">
        <v>23667</v>
      </c>
      <c r="E5657" t="s">
        <v>23668</v>
      </c>
      <c r="F5657" s="2" t="s">
        <v>11959</v>
      </c>
      <c r="G5657" s="2" t="s">
        <v>23123</v>
      </c>
      <c r="H5657" s="2" t="s">
        <v>23124</v>
      </c>
    </row>
    <row r="5658" spans="1:8" x14ac:dyDescent="0.25">
      <c r="A5658">
        <v>5860148</v>
      </c>
      <c r="B5658" t="s">
        <v>6631</v>
      </c>
      <c r="C5658" t="s">
        <v>6632</v>
      </c>
      <c r="D5658" t="s">
        <v>23669</v>
      </c>
      <c r="E5658" t="s">
        <v>23670</v>
      </c>
      <c r="F5658" s="2" t="s">
        <v>12259</v>
      </c>
      <c r="G5658" s="2" t="s">
        <v>23123</v>
      </c>
      <c r="H5658" s="2" t="s">
        <v>23124</v>
      </c>
    </row>
    <row r="5659" spans="1:8" x14ac:dyDescent="0.25">
      <c r="A5659">
        <v>3940692</v>
      </c>
      <c r="B5659" t="s">
        <v>8951</v>
      </c>
      <c r="C5659" t="s">
        <v>8952</v>
      </c>
      <c r="D5659" t="s">
        <v>23671</v>
      </c>
      <c r="E5659" t="s">
        <v>23672</v>
      </c>
      <c r="F5659" s="2" t="s">
        <v>12439</v>
      </c>
      <c r="G5659" s="2" t="s">
        <v>23123</v>
      </c>
      <c r="H5659" s="2" t="s">
        <v>23124</v>
      </c>
    </row>
    <row r="5660" spans="1:8" x14ac:dyDescent="0.25">
      <c r="A5660">
        <v>4290196</v>
      </c>
      <c r="B5660" t="s">
        <v>8953</v>
      </c>
      <c r="C5660" t="s">
        <v>8954</v>
      </c>
      <c r="D5660" t="s">
        <v>23673</v>
      </c>
      <c r="E5660" t="s">
        <v>23674</v>
      </c>
      <c r="F5660" s="2" t="s">
        <v>12012</v>
      </c>
      <c r="G5660" s="2" t="s">
        <v>23123</v>
      </c>
      <c r="H5660" s="2" t="s">
        <v>23124</v>
      </c>
    </row>
    <row r="5661" spans="1:8" x14ac:dyDescent="0.25">
      <c r="A5661">
        <v>2120661</v>
      </c>
      <c r="B5661" t="s">
        <v>4975</v>
      </c>
      <c r="C5661" t="s">
        <v>4976</v>
      </c>
      <c r="D5661" t="s">
        <v>23675</v>
      </c>
      <c r="E5661" t="s">
        <v>23676</v>
      </c>
      <c r="F5661" s="2" t="s">
        <v>12259</v>
      </c>
      <c r="G5661" s="2" t="s">
        <v>23123</v>
      </c>
      <c r="H5661" s="2" t="s">
        <v>23124</v>
      </c>
    </row>
    <row r="5662" spans="1:8" x14ac:dyDescent="0.25">
      <c r="A5662">
        <v>380753</v>
      </c>
      <c r="B5662" t="s">
        <v>8955</v>
      </c>
      <c r="C5662" t="s">
        <v>8956</v>
      </c>
      <c r="D5662" t="s">
        <v>23677</v>
      </c>
      <c r="E5662" t="s">
        <v>23678</v>
      </c>
      <c r="F5662" s="2" t="s">
        <v>11959</v>
      </c>
      <c r="G5662" s="2" t="s">
        <v>23123</v>
      </c>
      <c r="H5662" s="2" t="s">
        <v>23124</v>
      </c>
    </row>
    <row r="5663" spans="1:8" x14ac:dyDescent="0.25">
      <c r="A5663">
        <v>2030309</v>
      </c>
      <c r="B5663" t="s">
        <v>8957</v>
      </c>
      <c r="C5663" t="s">
        <v>8958</v>
      </c>
      <c r="D5663" t="s">
        <v>23679</v>
      </c>
      <c r="E5663" t="s">
        <v>23680</v>
      </c>
      <c r="F5663" s="2" t="s">
        <v>12270</v>
      </c>
      <c r="G5663" s="2" t="s">
        <v>23123</v>
      </c>
      <c r="H5663" s="2" t="s">
        <v>23124</v>
      </c>
    </row>
    <row r="5664" spans="1:8" x14ac:dyDescent="0.25">
      <c r="A5664">
        <v>5310300</v>
      </c>
      <c r="B5664" t="s">
        <v>8959</v>
      </c>
      <c r="C5664" t="s">
        <v>8960</v>
      </c>
      <c r="D5664" t="s">
        <v>23681</v>
      </c>
      <c r="E5664" t="s">
        <v>23682</v>
      </c>
      <c r="F5664" s="2" t="s">
        <v>11959</v>
      </c>
      <c r="G5664" s="2" t="s">
        <v>23123</v>
      </c>
      <c r="H5664" s="2" t="s">
        <v>23124</v>
      </c>
    </row>
    <row r="5665" spans="1:8" x14ac:dyDescent="0.25">
      <c r="A5665">
        <v>4220209</v>
      </c>
      <c r="B5665" t="s">
        <v>8961</v>
      </c>
      <c r="C5665" t="s">
        <v>8962</v>
      </c>
      <c r="D5665" t="s">
        <v>23683</v>
      </c>
      <c r="E5665" t="s">
        <v>23684</v>
      </c>
      <c r="F5665" s="2" t="s">
        <v>12003</v>
      </c>
      <c r="G5665" s="2" t="s">
        <v>23123</v>
      </c>
      <c r="H5665" s="2" t="s">
        <v>23124</v>
      </c>
    </row>
    <row r="5666" spans="1:8" x14ac:dyDescent="0.25">
      <c r="A5666">
        <v>830022</v>
      </c>
      <c r="B5666" t="s">
        <v>5008</v>
      </c>
      <c r="C5666" t="s">
        <v>5009</v>
      </c>
      <c r="D5666" t="s">
        <v>23685</v>
      </c>
      <c r="E5666" t="s">
        <v>23686</v>
      </c>
      <c r="F5666" s="2" t="s">
        <v>12360</v>
      </c>
      <c r="G5666" s="2" t="s">
        <v>23123</v>
      </c>
      <c r="H5666" s="2" t="s">
        <v>23124</v>
      </c>
    </row>
    <row r="5667" spans="1:8" x14ac:dyDescent="0.25">
      <c r="A5667">
        <v>6590546</v>
      </c>
      <c r="B5667" t="s">
        <v>3218</v>
      </c>
      <c r="C5667" t="s">
        <v>3219</v>
      </c>
      <c r="D5667" t="s">
        <v>23687</v>
      </c>
      <c r="E5667" t="s">
        <v>23688</v>
      </c>
      <c r="F5667" s="2" t="s">
        <v>11959</v>
      </c>
      <c r="G5667" s="2" t="s">
        <v>23123</v>
      </c>
      <c r="H5667" s="2" t="s">
        <v>23124</v>
      </c>
    </row>
    <row r="5668" spans="1:8" x14ac:dyDescent="0.25">
      <c r="A5668">
        <v>3130746</v>
      </c>
      <c r="B5668" t="s">
        <v>5814</v>
      </c>
      <c r="C5668" t="s">
        <v>5815</v>
      </c>
      <c r="D5668" t="s">
        <v>23689</v>
      </c>
      <c r="E5668" t="s">
        <v>23690</v>
      </c>
      <c r="F5668" s="2" t="s">
        <v>12058</v>
      </c>
      <c r="G5668" s="2" t="s">
        <v>23123</v>
      </c>
      <c r="H5668" s="2" t="s">
        <v>23124</v>
      </c>
    </row>
    <row r="5669" spans="1:8" x14ac:dyDescent="0.25">
      <c r="A5669">
        <v>2350544</v>
      </c>
      <c r="B5669" t="s">
        <v>8963</v>
      </c>
      <c r="C5669" t="s">
        <v>8964</v>
      </c>
      <c r="D5669" t="s">
        <v>23691</v>
      </c>
      <c r="E5669" t="s">
        <v>23692</v>
      </c>
      <c r="F5669" s="2" t="s">
        <v>12439</v>
      </c>
      <c r="G5669" s="2" t="s">
        <v>23123</v>
      </c>
      <c r="H5669" s="2" t="s">
        <v>23124</v>
      </c>
    </row>
    <row r="5670" spans="1:8" x14ac:dyDescent="0.25">
      <c r="A5670">
        <v>7650047</v>
      </c>
      <c r="B5670" t="s">
        <v>8965</v>
      </c>
      <c r="C5670" t="s">
        <v>8966</v>
      </c>
      <c r="D5670" t="s">
        <v>23693</v>
      </c>
      <c r="E5670" t="s">
        <v>23694</v>
      </c>
      <c r="F5670" s="2" t="s">
        <v>12259</v>
      </c>
      <c r="G5670" s="2" t="s">
        <v>23123</v>
      </c>
      <c r="H5670" s="2" t="s">
        <v>23124</v>
      </c>
    </row>
    <row r="5671" spans="1:8" x14ac:dyDescent="0.25">
      <c r="A5671">
        <v>1190750</v>
      </c>
      <c r="B5671" t="s">
        <v>8967</v>
      </c>
      <c r="C5671" t="s">
        <v>8968</v>
      </c>
      <c r="D5671" t="s">
        <v>23695</v>
      </c>
      <c r="E5671" t="s">
        <v>23696</v>
      </c>
      <c r="F5671" s="2" t="s">
        <v>12012</v>
      </c>
      <c r="G5671" s="2" t="s">
        <v>23123</v>
      </c>
      <c r="H5671" s="2" t="s">
        <v>23124</v>
      </c>
    </row>
    <row r="5672" spans="1:8" x14ac:dyDescent="0.25">
      <c r="A5672">
        <v>4260672</v>
      </c>
      <c r="B5672" t="s">
        <v>8969</v>
      </c>
      <c r="C5672" t="s">
        <v>8970</v>
      </c>
      <c r="D5672" t="s">
        <v>23697</v>
      </c>
      <c r="E5672" t="s">
        <v>23698</v>
      </c>
      <c r="F5672" s="2" t="s">
        <v>12058</v>
      </c>
      <c r="G5672" s="2" t="s">
        <v>23123</v>
      </c>
      <c r="H5672" s="2" t="s">
        <v>23124</v>
      </c>
    </row>
    <row r="5673" spans="1:8" x14ac:dyDescent="0.25">
      <c r="A5673">
        <v>1110600</v>
      </c>
      <c r="B5673" t="s">
        <v>8971</v>
      </c>
      <c r="C5673" t="s">
        <v>8972</v>
      </c>
      <c r="D5673" t="s">
        <v>23699</v>
      </c>
      <c r="E5673" t="s">
        <v>23700</v>
      </c>
      <c r="F5673" s="2" t="s">
        <v>11959</v>
      </c>
      <c r="G5673" s="2" t="s">
        <v>23123</v>
      </c>
      <c r="H5673" s="2" t="s">
        <v>23124</v>
      </c>
    </row>
    <row r="5674" spans="1:8" x14ac:dyDescent="0.25">
      <c r="A5674">
        <v>4070279</v>
      </c>
      <c r="B5674" t="s">
        <v>8973</v>
      </c>
      <c r="C5674" t="s">
        <v>8974</v>
      </c>
      <c r="D5674" t="s">
        <v>23701</v>
      </c>
      <c r="E5674" t="s">
        <v>23702</v>
      </c>
      <c r="F5674" s="2" t="s">
        <v>12058</v>
      </c>
      <c r="G5674" s="2" t="s">
        <v>23123</v>
      </c>
      <c r="H5674" s="2" t="s">
        <v>23124</v>
      </c>
    </row>
    <row r="5675" spans="1:8" x14ac:dyDescent="0.25">
      <c r="A5675">
        <v>650402</v>
      </c>
      <c r="B5675" t="s">
        <v>8975</v>
      </c>
      <c r="C5675" t="s">
        <v>8976</v>
      </c>
      <c r="D5675" t="s">
        <v>23703</v>
      </c>
      <c r="E5675" t="s">
        <v>23704</v>
      </c>
      <c r="F5675" s="2" t="s">
        <v>11959</v>
      </c>
      <c r="G5675" s="2" t="s">
        <v>23123</v>
      </c>
      <c r="H5675" s="2" t="s">
        <v>23124</v>
      </c>
    </row>
    <row r="5676" spans="1:8" x14ac:dyDescent="0.25">
      <c r="A5676">
        <v>1580768</v>
      </c>
      <c r="B5676" t="s">
        <v>3310</v>
      </c>
      <c r="C5676" t="s">
        <v>3311</v>
      </c>
      <c r="D5676" t="s">
        <v>23705</v>
      </c>
      <c r="E5676" t="s">
        <v>23706</v>
      </c>
      <c r="F5676" s="2" t="s">
        <v>12439</v>
      </c>
      <c r="G5676" s="2" t="s">
        <v>23123</v>
      </c>
      <c r="H5676" s="2" t="s">
        <v>23124</v>
      </c>
    </row>
    <row r="5677" spans="1:8" x14ac:dyDescent="0.25">
      <c r="A5677">
        <v>3830768</v>
      </c>
      <c r="B5677" t="s">
        <v>8977</v>
      </c>
      <c r="C5677" t="s">
        <v>8978</v>
      </c>
      <c r="D5677" t="s">
        <v>23707</v>
      </c>
      <c r="E5677" t="s">
        <v>23708</v>
      </c>
      <c r="F5677" s="2" t="s">
        <v>12279</v>
      </c>
      <c r="G5677" s="2" t="s">
        <v>23123</v>
      </c>
      <c r="H5677" s="2" t="s">
        <v>23124</v>
      </c>
    </row>
    <row r="5678" spans="1:8" x14ac:dyDescent="0.25">
      <c r="A5678">
        <v>1070411</v>
      </c>
      <c r="B5678" t="s">
        <v>8979</v>
      </c>
      <c r="C5678" t="s">
        <v>8980</v>
      </c>
      <c r="D5678" t="s">
        <v>23709</v>
      </c>
      <c r="E5678" t="s">
        <v>23710</v>
      </c>
      <c r="F5678" s="2" t="s">
        <v>11991</v>
      </c>
      <c r="G5678" s="2" t="s">
        <v>23123</v>
      </c>
      <c r="H5678" s="2" t="s">
        <v>23124</v>
      </c>
    </row>
    <row r="5679" spans="1:8" x14ac:dyDescent="0.25">
      <c r="A5679">
        <v>3420075</v>
      </c>
      <c r="B5679" t="s">
        <v>8981</v>
      </c>
      <c r="C5679" t="s">
        <v>8982</v>
      </c>
      <c r="D5679" t="s">
        <v>23711</v>
      </c>
      <c r="E5679" t="s">
        <v>23712</v>
      </c>
      <c r="F5679" s="2" t="s">
        <v>12058</v>
      </c>
      <c r="G5679" s="2" t="s">
        <v>23123</v>
      </c>
      <c r="H5679" s="2" t="s">
        <v>23124</v>
      </c>
    </row>
    <row r="5680" spans="1:8" x14ac:dyDescent="0.25">
      <c r="A5680">
        <v>4860220</v>
      </c>
      <c r="B5680" t="s">
        <v>8983</v>
      </c>
      <c r="C5680" t="s">
        <v>8984</v>
      </c>
      <c r="D5680" t="s">
        <v>23713</v>
      </c>
      <c r="E5680" t="s">
        <v>23714</v>
      </c>
      <c r="F5680" s="2" t="s">
        <v>12012</v>
      </c>
      <c r="G5680" s="2" t="s">
        <v>23123</v>
      </c>
      <c r="H5680" s="2" t="s">
        <v>23124</v>
      </c>
    </row>
    <row r="5681" spans="1:8" x14ac:dyDescent="0.25">
      <c r="A5681">
        <v>540608</v>
      </c>
      <c r="B5681" t="s">
        <v>8985</v>
      </c>
      <c r="C5681" t="s">
        <v>8986</v>
      </c>
      <c r="D5681" t="s">
        <v>23715</v>
      </c>
      <c r="E5681" t="s">
        <v>23716</v>
      </c>
      <c r="F5681" s="2" t="s">
        <v>12012</v>
      </c>
      <c r="G5681" s="2" t="s">
        <v>23123</v>
      </c>
      <c r="H5681" s="2" t="s">
        <v>23124</v>
      </c>
    </row>
    <row r="5682" spans="1:8" x14ac:dyDescent="0.25">
      <c r="A5682">
        <v>4260731</v>
      </c>
      <c r="B5682" t="s">
        <v>5096</v>
      </c>
      <c r="C5682" t="s">
        <v>5097</v>
      </c>
      <c r="D5682" t="s">
        <v>23717</v>
      </c>
      <c r="E5682" t="s">
        <v>23718</v>
      </c>
      <c r="F5682" s="2" t="s">
        <v>12058</v>
      </c>
      <c r="G5682" s="2" t="s">
        <v>23123</v>
      </c>
      <c r="H5682" s="2" t="s">
        <v>23124</v>
      </c>
    </row>
    <row r="5683" spans="1:8" x14ac:dyDescent="0.25">
      <c r="A5683">
        <v>6130364</v>
      </c>
      <c r="B5683" t="s">
        <v>7332</v>
      </c>
      <c r="C5683" t="s">
        <v>7333</v>
      </c>
      <c r="D5683" t="s">
        <v>23719</v>
      </c>
      <c r="E5683" t="s">
        <v>23720</v>
      </c>
      <c r="F5683" s="2" t="s">
        <v>11959</v>
      </c>
      <c r="G5683" s="2" t="s">
        <v>23123</v>
      </c>
      <c r="H5683" s="2" t="s">
        <v>23124</v>
      </c>
    </row>
    <row r="5684" spans="1:8" x14ac:dyDescent="0.25">
      <c r="A5684">
        <v>1660661</v>
      </c>
      <c r="B5684" t="s">
        <v>8987</v>
      </c>
      <c r="C5684" t="s">
        <v>8988</v>
      </c>
      <c r="D5684" t="s">
        <v>23721</v>
      </c>
      <c r="E5684" t="s">
        <v>23722</v>
      </c>
      <c r="F5684" s="2" t="s">
        <v>12259</v>
      </c>
      <c r="G5684" s="2" t="s">
        <v>23123</v>
      </c>
      <c r="H5684" s="2" t="s">
        <v>23124</v>
      </c>
    </row>
    <row r="5685" spans="1:8" x14ac:dyDescent="0.25">
      <c r="A5685">
        <v>5080619</v>
      </c>
      <c r="B5685" t="s">
        <v>5104</v>
      </c>
      <c r="C5685" t="s">
        <v>5105</v>
      </c>
      <c r="D5685" t="s">
        <v>23723</v>
      </c>
      <c r="E5685" t="s">
        <v>23724</v>
      </c>
      <c r="F5685" s="2" t="s">
        <v>12058</v>
      </c>
      <c r="G5685" s="2" t="s">
        <v>23123</v>
      </c>
      <c r="H5685" s="2" t="s">
        <v>23124</v>
      </c>
    </row>
    <row r="5686" spans="1:8" x14ac:dyDescent="0.25">
      <c r="A5686">
        <v>110349</v>
      </c>
      <c r="B5686" t="s">
        <v>8989</v>
      </c>
      <c r="C5686" t="s">
        <v>8990</v>
      </c>
      <c r="D5686" t="s">
        <v>23725</v>
      </c>
      <c r="E5686" t="s">
        <v>23726</v>
      </c>
      <c r="F5686" s="2" t="s">
        <v>11959</v>
      </c>
      <c r="G5686" s="2" t="s">
        <v>23123</v>
      </c>
      <c r="H5686" s="2" t="s">
        <v>23124</v>
      </c>
    </row>
    <row r="5687" spans="1:8" x14ac:dyDescent="0.25">
      <c r="A5687">
        <v>1980392</v>
      </c>
      <c r="B5687" t="s">
        <v>3476</v>
      </c>
      <c r="C5687" t="s">
        <v>3477</v>
      </c>
      <c r="D5687" t="s">
        <v>23727</v>
      </c>
      <c r="E5687" t="s">
        <v>23728</v>
      </c>
      <c r="F5687" s="2" t="s">
        <v>11959</v>
      </c>
      <c r="G5687" s="2" t="s">
        <v>23123</v>
      </c>
      <c r="H5687" s="2" t="s">
        <v>23124</v>
      </c>
    </row>
    <row r="5688" spans="1:8" x14ac:dyDescent="0.25">
      <c r="A5688">
        <v>7050470</v>
      </c>
      <c r="B5688" t="s">
        <v>8991</v>
      </c>
      <c r="C5688" t="s">
        <v>8992</v>
      </c>
      <c r="D5688" t="s">
        <v>23729</v>
      </c>
      <c r="E5688" t="s">
        <v>23730</v>
      </c>
      <c r="F5688" s="2" t="s">
        <v>12012</v>
      </c>
      <c r="G5688" s="2" t="s">
        <v>23123</v>
      </c>
      <c r="H5688" s="2" t="s">
        <v>23124</v>
      </c>
    </row>
    <row r="5689" spans="1:8" x14ac:dyDescent="0.25">
      <c r="A5689">
        <v>5810541</v>
      </c>
      <c r="B5689" t="s">
        <v>8993</v>
      </c>
      <c r="C5689" t="s">
        <v>8994</v>
      </c>
      <c r="D5689" t="s">
        <v>23731</v>
      </c>
      <c r="E5689" t="s">
        <v>23732</v>
      </c>
      <c r="F5689" s="2" t="s">
        <v>11959</v>
      </c>
      <c r="G5689" s="2" t="s">
        <v>23123</v>
      </c>
      <c r="H5689" s="2" t="s">
        <v>23124</v>
      </c>
    </row>
    <row r="5690" spans="1:8" x14ac:dyDescent="0.25">
      <c r="A5690">
        <v>4900348</v>
      </c>
      <c r="B5690" t="s">
        <v>8995</v>
      </c>
      <c r="C5690" t="s">
        <v>8996</v>
      </c>
      <c r="D5690" t="s">
        <v>23733</v>
      </c>
      <c r="E5690" t="s">
        <v>23734</v>
      </c>
      <c r="F5690" s="2" t="s">
        <v>12058</v>
      </c>
      <c r="G5690" s="2" t="s">
        <v>23123</v>
      </c>
      <c r="H5690" s="2" t="s">
        <v>23124</v>
      </c>
    </row>
    <row r="5691" spans="1:8" x14ac:dyDescent="0.25">
      <c r="A5691">
        <v>150274</v>
      </c>
      <c r="B5691" t="s">
        <v>8997</v>
      </c>
      <c r="C5691" t="s">
        <v>8998</v>
      </c>
      <c r="D5691" t="s">
        <v>23735</v>
      </c>
      <c r="E5691" t="s">
        <v>23736</v>
      </c>
      <c r="F5691" s="2" t="s">
        <v>12058</v>
      </c>
      <c r="G5691" s="2" t="s">
        <v>23123</v>
      </c>
      <c r="H5691" s="2" t="s">
        <v>23124</v>
      </c>
    </row>
    <row r="5692" spans="1:8" x14ac:dyDescent="0.25">
      <c r="A5692">
        <v>4220520</v>
      </c>
      <c r="B5692" t="s">
        <v>8999</v>
      </c>
      <c r="C5692" t="s">
        <v>9000</v>
      </c>
      <c r="D5692" t="s">
        <v>23737</v>
      </c>
      <c r="E5692" t="s">
        <v>23738</v>
      </c>
      <c r="F5692" s="2" t="s">
        <v>11959</v>
      </c>
      <c r="G5692" s="2" t="s">
        <v>23123</v>
      </c>
      <c r="H5692" s="2" t="s">
        <v>23124</v>
      </c>
    </row>
    <row r="5693" spans="1:8" x14ac:dyDescent="0.25">
      <c r="A5693">
        <v>2850382</v>
      </c>
      <c r="B5693" t="s">
        <v>9001</v>
      </c>
      <c r="C5693" t="s">
        <v>9002</v>
      </c>
      <c r="D5693" t="s">
        <v>23739</v>
      </c>
      <c r="E5693" t="s">
        <v>23740</v>
      </c>
      <c r="F5693" s="2" t="s">
        <v>12012</v>
      </c>
      <c r="G5693" s="2" t="s">
        <v>23123</v>
      </c>
      <c r="H5693" s="2" t="s">
        <v>23124</v>
      </c>
    </row>
    <row r="5694" spans="1:8" x14ac:dyDescent="0.25">
      <c r="A5694">
        <v>1470669</v>
      </c>
      <c r="B5694" t="s">
        <v>9003</v>
      </c>
      <c r="C5694" t="s">
        <v>9004</v>
      </c>
      <c r="D5694" t="s">
        <v>23741</v>
      </c>
      <c r="E5694" t="s">
        <v>23742</v>
      </c>
      <c r="F5694" s="2" t="s">
        <v>12360</v>
      </c>
      <c r="G5694" s="2" t="s">
        <v>23123</v>
      </c>
      <c r="H5694" s="2" t="s">
        <v>23124</v>
      </c>
    </row>
    <row r="5695" spans="1:8" x14ac:dyDescent="0.25">
      <c r="A5695">
        <v>6940102</v>
      </c>
      <c r="B5695" t="s">
        <v>9003</v>
      </c>
      <c r="C5695" t="s">
        <v>9004</v>
      </c>
      <c r="D5695" t="s">
        <v>23743</v>
      </c>
      <c r="E5695" t="s">
        <v>23744</v>
      </c>
      <c r="F5695" s="2" t="s">
        <v>12262</v>
      </c>
      <c r="G5695" s="2" t="s">
        <v>23123</v>
      </c>
      <c r="H5695" s="2" t="s">
        <v>23124</v>
      </c>
    </row>
    <row r="5696" spans="1:8" x14ac:dyDescent="0.25">
      <c r="A5696">
        <v>1010482</v>
      </c>
      <c r="B5696" t="s">
        <v>3649</v>
      </c>
      <c r="C5696" t="s">
        <v>3650</v>
      </c>
      <c r="D5696" t="s">
        <v>23745</v>
      </c>
      <c r="E5696" t="s">
        <v>23746</v>
      </c>
      <c r="F5696" s="2" t="s">
        <v>12054</v>
      </c>
      <c r="G5696" s="2" t="s">
        <v>23123</v>
      </c>
      <c r="H5696" s="2" t="s">
        <v>23124</v>
      </c>
    </row>
    <row r="5697" spans="1:8" x14ac:dyDescent="0.25">
      <c r="A5697">
        <v>5690347</v>
      </c>
      <c r="B5697" t="s">
        <v>9005</v>
      </c>
      <c r="C5697" t="s">
        <v>9006</v>
      </c>
      <c r="D5697" t="s">
        <v>23747</v>
      </c>
      <c r="E5697" t="s">
        <v>23748</v>
      </c>
      <c r="F5697" s="2" t="s">
        <v>12012</v>
      </c>
      <c r="G5697" s="2" t="s">
        <v>23123</v>
      </c>
      <c r="H5697" s="2" t="s">
        <v>23124</v>
      </c>
    </row>
    <row r="5698" spans="1:8" x14ac:dyDescent="0.25">
      <c r="A5698">
        <v>6060148</v>
      </c>
      <c r="B5698" t="s">
        <v>9007</v>
      </c>
      <c r="C5698" t="s">
        <v>9008</v>
      </c>
      <c r="D5698" t="s">
        <v>23749</v>
      </c>
      <c r="E5698" t="s">
        <v>23750</v>
      </c>
      <c r="F5698" s="2" t="s">
        <v>12439</v>
      </c>
      <c r="G5698" s="2" t="s">
        <v>23123</v>
      </c>
      <c r="H5698" s="2" t="s">
        <v>23124</v>
      </c>
    </row>
    <row r="5699" spans="1:8" x14ac:dyDescent="0.25">
      <c r="A5699">
        <v>2570328</v>
      </c>
      <c r="B5699" t="s">
        <v>9009</v>
      </c>
      <c r="C5699" t="s">
        <v>9010</v>
      </c>
      <c r="D5699" t="s">
        <v>23751</v>
      </c>
      <c r="E5699" t="s">
        <v>23752</v>
      </c>
      <c r="F5699" s="2" t="s">
        <v>11982</v>
      </c>
      <c r="G5699" s="2" t="s">
        <v>23123</v>
      </c>
      <c r="H5699" s="2" t="s">
        <v>23124</v>
      </c>
    </row>
    <row r="5700" spans="1:8" x14ac:dyDescent="0.25">
      <c r="A5700">
        <v>2370328</v>
      </c>
      <c r="B5700" t="s">
        <v>9011</v>
      </c>
      <c r="C5700" t="s">
        <v>9012</v>
      </c>
      <c r="D5700" t="s">
        <v>23753</v>
      </c>
      <c r="E5700" t="s">
        <v>23754</v>
      </c>
      <c r="F5700" s="2" t="s">
        <v>11959</v>
      </c>
      <c r="G5700" s="2" t="s">
        <v>23123</v>
      </c>
      <c r="H5700" s="2" t="s">
        <v>23124</v>
      </c>
    </row>
    <row r="5701" spans="1:8" x14ac:dyDescent="0.25">
      <c r="A5701">
        <v>4050040</v>
      </c>
      <c r="B5701" t="s">
        <v>9013</v>
      </c>
      <c r="C5701" t="s">
        <v>9014</v>
      </c>
      <c r="D5701" t="s">
        <v>23755</v>
      </c>
      <c r="E5701" t="s">
        <v>23756</v>
      </c>
      <c r="F5701" s="2" t="s">
        <v>11959</v>
      </c>
      <c r="G5701" s="2" t="s">
        <v>23123</v>
      </c>
      <c r="H5701" s="2" t="s">
        <v>23124</v>
      </c>
    </row>
    <row r="5702" spans="1:8" x14ac:dyDescent="0.25">
      <c r="A5702">
        <v>4830273</v>
      </c>
      <c r="B5702" t="s">
        <v>9015</v>
      </c>
      <c r="C5702" t="s">
        <v>9016</v>
      </c>
      <c r="D5702" t="s">
        <v>23757</v>
      </c>
      <c r="E5702" t="s">
        <v>23758</v>
      </c>
      <c r="F5702" s="2" t="s">
        <v>11959</v>
      </c>
      <c r="G5702" s="2" t="s">
        <v>23123</v>
      </c>
      <c r="H5702" s="2" t="s">
        <v>23124</v>
      </c>
    </row>
    <row r="5703" spans="1:8" x14ac:dyDescent="0.25">
      <c r="A5703">
        <v>5820193</v>
      </c>
      <c r="B5703" t="s">
        <v>9017</v>
      </c>
      <c r="C5703" t="s">
        <v>9018</v>
      </c>
      <c r="D5703" t="s">
        <v>23759</v>
      </c>
      <c r="E5703" t="s">
        <v>23760</v>
      </c>
      <c r="F5703" s="2" t="s">
        <v>11991</v>
      </c>
      <c r="G5703" s="2" t="s">
        <v>23123</v>
      </c>
      <c r="H5703" s="2" t="s">
        <v>23124</v>
      </c>
    </row>
    <row r="5704" spans="1:8" x14ac:dyDescent="0.25">
      <c r="A5704">
        <v>3460148</v>
      </c>
      <c r="B5704" t="s">
        <v>9019</v>
      </c>
      <c r="C5704" t="s">
        <v>9020</v>
      </c>
      <c r="D5704" t="s">
        <v>23761</v>
      </c>
      <c r="E5704" t="s">
        <v>23762</v>
      </c>
      <c r="F5704" s="2" t="s">
        <v>13290</v>
      </c>
      <c r="G5704" s="2" t="s">
        <v>23123</v>
      </c>
      <c r="H5704" s="2" t="s">
        <v>23124</v>
      </c>
    </row>
    <row r="5705" spans="1:8" x14ac:dyDescent="0.25">
      <c r="A5705">
        <v>4900746</v>
      </c>
      <c r="B5705" t="s">
        <v>6788</v>
      </c>
      <c r="C5705" t="s">
        <v>6789</v>
      </c>
      <c r="D5705" t="s">
        <v>23763</v>
      </c>
      <c r="E5705" t="s">
        <v>23764</v>
      </c>
      <c r="F5705" s="2" t="s">
        <v>12012</v>
      </c>
      <c r="G5705" s="2" t="s">
        <v>23123</v>
      </c>
      <c r="H5705" s="2" t="s">
        <v>23124</v>
      </c>
    </row>
    <row r="5706" spans="1:8" x14ac:dyDescent="0.25">
      <c r="A5706">
        <v>6330754</v>
      </c>
      <c r="B5706" t="s">
        <v>9021</v>
      </c>
      <c r="C5706" t="s">
        <v>9022</v>
      </c>
      <c r="D5706" t="s">
        <v>23765</v>
      </c>
      <c r="E5706" t="s">
        <v>23766</v>
      </c>
      <c r="F5706" s="2" t="s">
        <v>12439</v>
      </c>
      <c r="G5706" s="2" t="s">
        <v>23123</v>
      </c>
      <c r="H5706" s="2" t="s">
        <v>23124</v>
      </c>
    </row>
    <row r="5707" spans="1:8" x14ac:dyDescent="0.25">
      <c r="A5707">
        <v>70041</v>
      </c>
      <c r="B5707" t="s">
        <v>9023</v>
      </c>
      <c r="C5707" t="s">
        <v>9024</v>
      </c>
      <c r="D5707" t="s">
        <v>23767</v>
      </c>
      <c r="E5707" t="s">
        <v>23768</v>
      </c>
      <c r="F5707" s="2" t="s">
        <v>11967</v>
      </c>
      <c r="G5707" s="2" t="s">
        <v>23123</v>
      </c>
      <c r="H5707" s="2" t="s">
        <v>23124</v>
      </c>
    </row>
    <row r="5708" spans="1:8" x14ac:dyDescent="0.25">
      <c r="A5708">
        <v>6980100</v>
      </c>
      <c r="B5708" t="s">
        <v>9025</v>
      </c>
      <c r="C5708" t="s">
        <v>9026</v>
      </c>
      <c r="D5708" t="s">
        <v>23769</v>
      </c>
      <c r="E5708" t="s">
        <v>23770</v>
      </c>
      <c r="F5708" s="2" t="s">
        <v>11967</v>
      </c>
      <c r="G5708" s="2" t="s">
        <v>23123</v>
      </c>
      <c r="H5708" s="2" t="s">
        <v>23124</v>
      </c>
    </row>
    <row r="5709" spans="1:8" x14ac:dyDescent="0.25">
      <c r="A5709">
        <v>6900020</v>
      </c>
      <c r="B5709" t="s">
        <v>9027</v>
      </c>
      <c r="C5709" t="s">
        <v>9028</v>
      </c>
      <c r="D5709" t="s">
        <v>23771</v>
      </c>
      <c r="E5709" t="s">
        <v>23772</v>
      </c>
      <c r="F5709" s="2" t="s">
        <v>11959</v>
      </c>
      <c r="G5709" s="2" t="s">
        <v>23123</v>
      </c>
      <c r="H5709" s="2" t="s">
        <v>23124</v>
      </c>
    </row>
    <row r="5710" spans="1:8" x14ac:dyDescent="0.25">
      <c r="A5710">
        <v>6510189</v>
      </c>
      <c r="B5710" t="s">
        <v>9029</v>
      </c>
      <c r="C5710" t="s">
        <v>9030</v>
      </c>
      <c r="D5710" t="s">
        <v>23773</v>
      </c>
      <c r="E5710" t="s">
        <v>23774</v>
      </c>
      <c r="F5710" s="2" t="s">
        <v>12439</v>
      </c>
      <c r="G5710" s="2" t="s">
        <v>23123</v>
      </c>
      <c r="H5710" s="2" t="s">
        <v>23124</v>
      </c>
    </row>
    <row r="5711" spans="1:8" x14ac:dyDescent="0.25">
      <c r="A5711">
        <v>3290576</v>
      </c>
      <c r="B5711" t="s">
        <v>9031</v>
      </c>
      <c r="C5711" t="s">
        <v>9032</v>
      </c>
      <c r="D5711" t="s">
        <v>23775</v>
      </c>
      <c r="E5711" t="s">
        <v>23776</v>
      </c>
      <c r="F5711" s="2" t="s">
        <v>12058</v>
      </c>
      <c r="G5711" s="2" t="s">
        <v>23123</v>
      </c>
      <c r="H5711" s="2" t="s">
        <v>23124</v>
      </c>
    </row>
    <row r="5712" spans="1:8" x14ac:dyDescent="0.25">
      <c r="A5712">
        <v>2570041</v>
      </c>
      <c r="B5712" t="s">
        <v>9033</v>
      </c>
      <c r="C5712" t="s">
        <v>9034</v>
      </c>
      <c r="D5712" t="s">
        <v>23777</v>
      </c>
      <c r="E5712" t="s">
        <v>23778</v>
      </c>
      <c r="F5712" s="2" t="s">
        <v>12012</v>
      </c>
      <c r="G5712" s="2" t="s">
        <v>23123</v>
      </c>
      <c r="H5712" s="2" t="s">
        <v>23124</v>
      </c>
    </row>
    <row r="5713" spans="1:8" x14ac:dyDescent="0.25">
      <c r="A5713">
        <v>1240746</v>
      </c>
      <c r="B5713" t="s">
        <v>7421</v>
      </c>
      <c r="C5713" t="s">
        <v>7422</v>
      </c>
      <c r="D5713" t="s">
        <v>23779</v>
      </c>
      <c r="E5713" t="s">
        <v>23780</v>
      </c>
      <c r="F5713" s="2" t="s">
        <v>12279</v>
      </c>
      <c r="G5713" s="2" t="s">
        <v>23123</v>
      </c>
      <c r="H5713" s="2" t="s">
        <v>23124</v>
      </c>
    </row>
    <row r="5714" spans="1:8" x14ac:dyDescent="0.25">
      <c r="A5714">
        <v>6200014</v>
      </c>
      <c r="B5714" t="s">
        <v>9035</v>
      </c>
      <c r="C5714" t="s">
        <v>9036</v>
      </c>
      <c r="D5714" t="s">
        <v>23781</v>
      </c>
      <c r="E5714" t="s">
        <v>23782</v>
      </c>
      <c r="F5714" s="2" t="s">
        <v>11959</v>
      </c>
      <c r="G5714" s="2" t="s">
        <v>23123</v>
      </c>
      <c r="H5714" s="2" t="s">
        <v>23124</v>
      </c>
    </row>
    <row r="5715" spans="1:8" x14ac:dyDescent="0.25">
      <c r="A5715">
        <v>2470079</v>
      </c>
      <c r="B5715" t="s">
        <v>3918</v>
      </c>
      <c r="C5715" t="s">
        <v>3919</v>
      </c>
      <c r="D5715" t="s">
        <v>23783</v>
      </c>
      <c r="E5715" t="s">
        <v>23784</v>
      </c>
      <c r="F5715" s="2" t="s">
        <v>11959</v>
      </c>
      <c r="G5715" s="2" t="s">
        <v>23123</v>
      </c>
      <c r="H5715" s="2" t="s">
        <v>23124</v>
      </c>
    </row>
    <row r="5716" spans="1:8" x14ac:dyDescent="0.25">
      <c r="A5716">
        <v>1240064</v>
      </c>
      <c r="B5716" t="s">
        <v>9037</v>
      </c>
      <c r="C5716" t="s">
        <v>9038</v>
      </c>
      <c r="D5716" t="s">
        <v>23785</v>
      </c>
      <c r="E5716" t="s">
        <v>23786</v>
      </c>
      <c r="F5716" s="2" t="s">
        <v>12058</v>
      </c>
      <c r="G5716" s="2" t="s">
        <v>23123</v>
      </c>
      <c r="H5716" s="2" t="s">
        <v>23124</v>
      </c>
    </row>
    <row r="5717" spans="1:8" x14ac:dyDescent="0.25">
      <c r="A5717">
        <v>6520301</v>
      </c>
      <c r="B5717" t="s">
        <v>3934</v>
      </c>
      <c r="C5717" t="s">
        <v>3935</v>
      </c>
      <c r="D5717" t="s">
        <v>23787</v>
      </c>
      <c r="E5717" t="s">
        <v>23788</v>
      </c>
      <c r="F5717" s="2" t="s">
        <v>12439</v>
      </c>
      <c r="G5717" s="2" t="s">
        <v>23123</v>
      </c>
      <c r="H5717" s="2" t="s">
        <v>23124</v>
      </c>
    </row>
    <row r="5718" spans="1:8" x14ac:dyDescent="0.25">
      <c r="A5718">
        <v>2750148</v>
      </c>
      <c r="B5718" t="s">
        <v>9039</v>
      </c>
      <c r="C5718" t="s">
        <v>9040</v>
      </c>
      <c r="D5718" t="s">
        <v>23789</v>
      </c>
      <c r="E5718" t="s">
        <v>23790</v>
      </c>
      <c r="F5718" s="2" t="s">
        <v>11959</v>
      </c>
      <c r="G5718" s="2" t="s">
        <v>23123</v>
      </c>
      <c r="H5718" s="2" t="s">
        <v>23124</v>
      </c>
    </row>
    <row r="5719" spans="1:8" x14ac:dyDescent="0.25">
      <c r="A5719">
        <v>5080100</v>
      </c>
      <c r="B5719" t="s">
        <v>9041</v>
      </c>
      <c r="C5719" t="s">
        <v>9042</v>
      </c>
      <c r="D5719" t="s">
        <v>23791</v>
      </c>
      <c r="E5719" t="s">
        <v>23792</v>
      </c>
      <c r="F5719" s="2" t="s">
        <v>11967</v>
      </c>
      <c r="G5719" s="2" t="s">
        <v>23123</v>
      </c>
      <c r="H5719" s="2" t="s">
        <v>23124</v>
      </c>
    </row>
    <row r="5720" spans="1:8" x14ac:dyDescent="0.25">
      <c r="A5720">
        <v>2970753</v>
      </c>
      <c r="B5720" t="s">
        <v>9043</v>
      </c>
      <c r="C5720" t="s">
        <v>227</v>
      </c>
      <c r="D5720" t="s">
        <v>23793</v>
      </c>
      <c r="E5720" t="s">
        <v>23794</v>
      </c>
      <c r="F5720" s="2" t="s">
        <v>12259</v>
      </c>
      <c r="G5720" s="2" t="s">
        <v>23123</v>
      </c>
      <c r="H5720" s="2" t="s">
        <v>23124</v>
      </c>
    </row>
    <row r="5721" spans="1:8" x14ac:dyDescent="0.25">
      <c r="A5721">
        <v>1580202</v>
      </c>
      <c r="B5721" t="s">
        <v>3944</v>
      </c>
      <c r="C5721" t="s">
        <v>3945</v>
      </c>
      <c r="D5721" t="s">
        <v>23795</v>
      </c>
      <c r="E5721" t="s">
        <v>23796</v>
      </c>
      <c r="F5721" s="2" t="s">
        <v>12058</v>
      </c>
      <c r="G5721" s="2" t="s">
        <v>23123</v>
      </c>
      <c r="H5721" s="2" t="s">
        <v>23124</v>
      </c>
    </row>
    <row r="5722" spans="1:8" x14ac:dyDescent="0.25">
      <c r="A5722">
        <v>20603</v>
      </c>
      <c r="B5722" t="s">
        <v>3952</v>
      </c>
      <c r="C5722" t="s">
        <v>3953</v>
      </c>
      <c r="D5722" t="s">
        <v>23797</v>
      </c>
      <c r="E5722" t="s">
        <v>23798</v>
      </c>
      <c r="F5722" s="2" t="s">
        <v>11959</v>
      </c>
      <c r="G5722" s="2" t="s">
        <v>23123</v>
      </c>
      <c r="H5722" s="2" t="s">
        <v>23124</v>
      </c>
    </row>
    <row r="5723" spans="1:8" x14ac:dyDescent="0.25">
      <c r="A5723">
        <v>1570468</v>
      </c>
      <c r="B5723" t="s">
        <v>9044</v>
      </c>
      <c r="C5723" t="s">
        <v>9045</v>
      </c>
      <c r="D5723" t="s">
        <v>23799</v>
      </c>
      <c r="E5723" t="s">
        <v>23800</v>
      </c>
      <c r="F5723" s="2" t="s">
        <v>12439</v>
      </c>
      <c r="G5723" s="2" t="s">
        <v>23123</v>
      </c>
      <c r="H5723" s="2" t="s">
        <v>23124</v>
      </c>
    </row>
    <row r="5724" spans="1:8" x14ac:dyDescent="0.25">
      <c r="A5724">
        <v>1300441</v>
      </c>
      <c r="B5724" t="s">
        <v>5282</v>
      </c>
      <c r="C5724" t="s">
        <v>5283</v>
      </c>
      <c r="D5724" t="s">
        <v>23801</v>
      </c>
      <c r="E5724" t="s">
        <v>23802</v>
      </c>
      <c r="F5724" s="2" t="s">
        <v>12058</v>
      </c>
      <c r="G5724" s="2" t="s">
        <v>23123</v>
      </c>
      <c r="H5724" s="2" t="s">
        <v>23124</v>
      </c>
    </row>
    <row r="5725" spans="1:8" x14ac:dyDescent="0.25">
      <c r="A5725">
        <v>4780048</v>
      </c>
      <c r="B5725" t="s">
        <v>9046</v>
      </c>
      <c r="C5725" t="s">
        <v>9047</v>
      </c>
      <c r="D5725" t="s">
        <v>23803</v>
      </c>
      <c r="E5725" t="s">
        <v>23804</v>
      </c>
      <c r="F5725" s="2" t="s">
        <v>11959</v>
      </c>
      <c r="G5725" s="2" t="s">
        <v>23805</v>
      </c>
      <c r="H5725" s="2" t="s">
        <v>23806</v>
      </c>
    </row>
    <row r="5726" spans="1:8" x14ac:dyDescent="0.25">
      <c r="A5726">
        <v>4860692</v>
      </c>
      <c r="B5726" t="s">
        <v>6666</v>
      </c>
      <c r="C5726" t="s">
        <v>6667</v>
      </c>
      <c r="D5726" t="s">
        <v>23807</v>
      </c>
      <c r="E5726" t="s">
        <v>23808</v>
      </c>
      <c r="F5726" s="2" t="s">
        <v>11967</v>
      </c>
      <c r="G5726" s="2" t="s">
        <v>23805</v>
      </c>
      <c r="H5726" s="2" t="s">
        <v>23806</v>
      </c>
    </row>
    <row r="5727" spans="1:8" x14ac:dyDescent="0.25">
      <c r="A5727">
        <v>3930593</v>
      </c>
      <c r="B5727" t="s">
        <v>38</v>
      </c>
      <c r="C5727" t="s">
        <v>39</v>
      </c>
      <c r="D5727" t="s">
        <v>23809</v>
      </c>
      <c r="E5727" t="s">
        <v>23810</v>
      </c>
      <c r="F5727" s="2" t="s">
        <v>11982</v>
      </c>
      <c r="G5727" s="2" t="s">
        <v>11998</v>
      </c>
      <c r="H5727" s="2" t="s">
        <v>11999</v>
      </c>
    </row>
    <row r="5728" spans="1:8" x14ac:dyDescent="0.25">
      <c r="A5728">
        <v>3130364</v>
      </c>
      <c r="B5728" t="s">
        <v>6857</v>
      </c>
      <c r="C5728" t="s">
        <v>6858</v>
      </c>
      <c r="D5728" t="s">
        <v>23811</v>
      </c>
      <c r="E5728" t="s">
        <v>23812</v>
      </c>
      <c r="F5728" s="2" t="s">
        <v>12012</v>
      </c>
      <c r="G5728" s="2" t="s">
        <v>11998</v>
      </c>
      <c r="H5728" s="2" t="s">
        <v>11999</v>
      </c>
    </row>
    <row r="5729" spans="1:8" x14ac:dyDescent="0.25">
      <c r="A5729">
        <v>20100</v>
      </c>
      <c r="B5729" t="s">
        <v>9048</v>
      </c>
      <c r="C5729" t="s">
        <v>9049</v>
      </c>
      <c r="D5729" t="s">
        <v>23813</v>
      </c>
      <c r="E5729" t="s">
        <v>23814</v>
      </c>
      <c r="F5729" s="2" t="s">
        <v>12058</v>
      </c>
      <c r="G5729" s="2" t="s">
        <v>11998</v>
      </c>
      <c r="H5729" s="2" t="s">
        <v>11999</v>
      </c>
    </row>
    <row r="5730" spans="1:8" x14ac:dyDescent="0.25">
      <c r="A5730">
        <v>3060100</v>
      </c>
      <c r="B5730" t="s">
        <v>9050</v>
      </c>
      <c r="C5730" t="s">
        <v>9051</v>
      </c>
      <c r="D5730" t="s">
        <v>23815</v>
      </c>
      <c r="E5730" t="s">
        <v>23816</v>
      </c>
      <c r="F5730" s="2" t="s">
        <v>12259</v>
      </c>
      <c r="G5730" s="2" t="s">
        <v>11998</v>
      </c>
      <c r="H5730" s="2" t="s">
        <v>11999</v>
      </c>
    </row>
    <row r="5731" spans="1:8" x14ac:dyDescent="0.25">
      <c r="A5731">
        <v>3420747</v>
      </c>
      <c r="B5731" t="s">
        <v>5294</v>
      </c>
      <c r="C5731" t="s">
        <v>5295</v>
      </c>
      <c r="D5731" t="s">
        <v>23817</v>
      </c>
      <c r="E5731" t="s">
        <v>23818</v>
      </c>
      <c r="F5731" s="2" t="s">
        <v>12259</v>
      </c>
      <c r="G5731" s="2" t="s">
        <v>11998</v>
      </c>
      <c r="H5731" s="2" t="s">
        <v>11999</v>
      </c>
    </row>
    <row r="5732" spans="1:8" x14ac:dyDescent="0.25">
      <c r="A5732">
        <v>5550369</v>
      </c>
      <c r="B5732" t="s">
        <v>9052</v>
      </c>
      <c r="C5732" t="s">
        <v>9053</v>
      </c>
      <c r="D5732" t="s">
        <v>23819</v>
      </c>
      <c r="E5732" t="s">
        <v>23820</v>
      </c>
      <c r="F5732" s="2" t="s">
        <v>11959</v>
      </c>
      <c r="G5732" s="2" t="s">
        <v>11998</v>
      </c>
      <c r="H5732" s="2" t="s">
        <v>11999</v>
      </c>
    </row>
    <row r="5733" spans="1:8" x14ac:dyDescent="0.25">
      <c r="A5733">
        <v>3520671</v>
      </c>
      <c r="B5733" t="s">
        <v>3983</v>
      </c>
      <c r="C5733" t="s">
        <v>3984</v>
      </c>
      <c r="D5733" t="s">
        <v>23821</v>
      </c>
      <c r="E5733" t="s">
        <v>23822</v>
      </c>
      <c r="F5733" s="2" t="s">
        <v>11959</v>
      </c>
      <c r="G5733" s="2" t="s">
        <v>11998</v>
      </c>
      <c r="H5733" s="2" t="s">
        <v>11999</v>
      </c>
    </row>
    <row r="5734" spans="1:8" x14ac:dyDescent="0.25">
      <c r="A5734">
        <v>830719</v>
      </c>
      <c r="B5734" t="s">
        <v>9054</v>
      </c>
      <c r="C5734" t="s">
        <v>9055</v>
      </c>
      <c r="D5734" t="s">
        <v>23823</v>
      </c>
      <c r="E5734" t="s">
        <v>23824</v>
      </c>
      <c r="F5734" s="2" t="s">
        <v>12360</v>
      </c>
      <c r="G5734" s="2" t="s">
        <v>11998</v>
      </c>
      <c r="H5734" s="2" t="s">
        <v>11999</v>
      </c>
    </row>
    <row r="5735" spans="1:8" x14ac:dyDescent="0.25">
      <c r="A5735">
        <v>6130424</v>
      </c>
      <c r="B5735" t="s">
        <v>5959</v>
      </c>
      <c r="C5735" t="s">
        <v>5960</v>
      </c>
      <c r="D5735" t="s">
        <v>23825</v>
      </c>
      <c r="E5735" t="s">
        <v>23826</v>
      </c>
      <c r="F5735" s="2" t="s">
        <v>12439</v>
      </c>
      <c r="G5735" s="2" t="s">
        <v>11998</v>
      </c>
      <c r="H5735" s="2" t="s">
        <v>11999</v>
      </c>
    </row>
    <row r="5736" spans="1:8" x14ac:dyDescent="0.25">
      <c r="A5736">
        <v>2470619</v>
      </c>
      <c r="B5736" t="s">
        <v>9056</v>
      </c>
      <c r="C5736" t="s">
        <v>9057</v>
      </c>
      <c r="D5736" t="s">
        <v>23827</v>
      </c>
      <c r="E5736" t="s">
        <v>23828</v>
      </c>
      <c r="F5736" s="2" t="s">
        <v>11967</v>
      </c>
      <c r="G5736" s="2" t="s">
        <v>11998</v>
      </c>
      <c r="H5736" s="2" t="s">
        <v>11999</v>
      </c>
    </row>
    <row r="5737" spans="1:8" x14ac:dyDescent="0.25">
      <c r="A5737">
        <v>2340601</v>
      </c>
      <c r="B5737" t="s">
        <v>9058</v>
      </c>
      <c r="C5737" t="s">
        <v>9059</v>
      </c>
      <c r="D5737" t="s">
        <v>23829</v>
      </c>
      <c r="E5737" t="s">
        <v>23830</v>
      </c>
      <c r="F5737" s="2" t="s">
        <v>12439</v>
      </c>
      <c r="G5737" s="2" t="s">
        <v>11998</v>
      </c>
      <c r="H5737" s="2" t="s">
        <v>11999</v>
      </c>
    </row>
    <row r="5738" spans="1:8" x14ac:dyDescent="0.25">
      <c r="A5738">
        <v>4730408</v>
      </c>
      <c r="B5738" t="s">
        <v>9060</v>
      </c>
      <c r="C5738" t="s">
        <v>9061</v>
      </c>
      <c r="D5738" t="s">
        <v>23831</v>
      </c>
      <c r="E5738" t="s">
        <v>23832</v>
      </c>
      <c r="F5738" s="2" t="s">
        <v>13290</v>
      </c>
      <c r="G5738" s="2" t="s">
        <v>11998</v>
      </c>
      <c r="H5738" s="2" t="s">
        <v>11999</v>
      </c>
    </row>
    <row r="5739" spans="1:8" x14ac:dyDescent="0.25">
      <c r="A5739">
        <v>7610128</v>
      </c>
      <c r="B5739" t="s">
        <v>9062</v>
      </c>
      <c r="C5739" t="s">
        <v>5579</v>
      </c>
      <c r="D5739" t="s">
        <v>23833</v>
      </c>
      <c r="E5739" t="s">
        <v>23834</v>
      </c>
      <c r="F5739" s="2" t="s">
        <v>12003</v>
      </c>
      <c r="G5739" s="2" t="s">
        <v>11998</v>
      </c>
      <c r="H5739" s="2" t="s">
        <v>11999</v>
      </c>
    </row>
    <row r="5740" spans="1:8" x14ac:dyDescent="0.25">
      <c r="A5740">
        <v>3120689</v>
      </c>
      <c r="B5740" t="s">
        <v>9063</v>
      </c>
      <c r="C5740" t="s">
        <v>9064</v>
      </c>
      <c r="D5740" t="s">
        <v>23835</v>
      </c>
      <c r="E5740" t="s">
        <v>23836</v>
      </c>
      <c r="F5740" s="2" t="s">
        <v>12054</v>
      </c>
      <c r="G5740" s="2" t="s">
        <v>11998</v>
      </c>
      <c r="H5740" s="2" t="s">
        <v>11999</v>
      </c>
    </row>
    <row r="5741" spans="1:8" x14ac:dyDescent="0.25">
      <c r="A5741">
        <v>450475</v>
      </c>
      <c r="B5741" t="s">
        <v>9065</v>
      </c>
      <c r="C5741" t="s">
        <v>9066</v>
      </c>
      <c r="D5741" t="s">
        <v>23837</v>
      </c>
      <c r="E5741" t="s">
        <v>23838</v>
      </c>
      <c r="F5741" s="2" t="s">
        <v>11967</v>
      </c>
      <c r="G5741" s="2" t="s">
        <v>11998</v>
      </c>
      <c r="H5741" s="2" t="s">
        <v>11999</v>
      </c>
    </row>
    <row r="5742" spans="1:8" x14ac:dyDescent="0.25">
      <c r="A5742">
        <v>2030482</v>
      </c>
      <c r="B5742" t="s">
        <v>9067</v>
      </c>
      <c r="C5742" t="s">
        <v>9068</v>
      </c>
      <c r="D5742" t="s">
        <v>23839</v>
      </c>
      <c r="E5742" t="s">
        <v>23840</v>
      </c>
      <c r="F5742" s="2" t="s">
        <v>12012</v>
      </c>
      <c r="G5742" s="2" t="s">
        <v>11998</v>
      </c>
      <c r="H5742" s="2" t="s">
        <v>11999</v>
      </c>
    </row>
    <row r="5743" spans="1:8" x14ac:dyDescent="0.25">
      <c r="A5743">
        <v>5810189</v>
      </c>
      <c r="B5743" t="s">
        <v>4028</v>
      </c>
      <c r="C5743" t="s">
        <v>4029</v>
      </c>
      <c r="D5743" t="s">
        <v>23841</v>
      </c>
      <c r="E5743" t="s">
        <v>23842</v>
      </c>
      <c r="F5743" s="2" t="s">
        <v>11959</v>
      </c>
      <c r="G5743" s="2" t="s">
        <v>11998</v>
      </c>
      <c r="H5743" s="2" t="s">
        <v>11999</v>
      </c>
    </row>
    <row r="5744" spans="1:8" x14ac:dyDescent="0.25">
      <c r="A5744">
        <v>6330279</v>
      </c>
      <c r="B5744" t="s">
        <v>9069</v>
      </c>
      <c r="C5744" t="s">
        <v>9070</v>
      </c>
      <c r="D5744" t="s">
        <v>23843</v>
      </c>
      <c r="E5744" t="s">
        <v>23844</v>
      </c>
      <c r="F5744" s="2" t="s">
        <v>13290</v>
      </c>
      <c r="G5744" s="2" t="s">
        <v>11998</v>
      </c>
      <c r="H5744" s="2" t="s">
        <v>11999</v>
      </c>
    </row>
    <row r="5745" spans="1:8" x14ac:dyDescent="0.25">
      <c r="A5745">
        <v>2060047</v>
      </c>
      <c r="B5745" t="s">
        <v>9071</v>
      </c>
      <c r="C5745" t="s">
        <v>9072</v>
      </c>
      <c r="D5745" t="s">
        <v>23845</v>
      </c>
      <c r="E5745" t="s">
        <v>23846</v>
      </c>
      <c r="F5745" s="2" t="s">
        <v>12439</v>
      </c>
      <c r="G5745" s="2" t="s">
        <v>11998</v>
      </c>
      <c r="H5745" s="2" t="s">
        <v>11999</v>
      </c>
    </row>
    <row r="5746" spans="1:8" x14ac:dyDescent="0.25">
      <c r="A5746">
        <v>3170440</v>
      </c>
      <c r="B5746" t="s">
        <v>9073</v>
      </c>
      <c r="C5746" t="s">
        <v>9074</v>
      </c>
      <c r="D5746" t="s">
        <v>23847</v>
      </c>
      <c r="E5746" t="s">
        <v>23848</v>
      </c>
      <c r="F5746" s="2" t="s">
        <v>12058</v>
      </c>
      <c r="G5746" s="2" t="s">
        <v>11998</v>
      </c>
      <c r="H5746" s="2" t="s">
        <v>11999</v>
      </c>
    </row>
    <row r="5747" spans="1:8" x14ac:dyDescent="0.25">
      <c r="A5747">
        <v>5960471</v>
      </c>
      <c r="B5747" t="s">
        <v>9075</v>
      </c>
      <c r="C5747" t="s">
        <v>9076</v>
      </c>
      <c r="D5747" t="s">
        <v>23849</v>
      </c>
      <c r="E5747" t="s">
        <v>23850</v>
      </c>
      <c r="F5747" s="2" t="s">
        <v>12058</v>
      </c>
      <c r="G5747" s="2" t="s">
        <v>11998</v>
      </c>
      <c r="H5747" s="2" t="s">
        <v>11999</v>
      </c>
    </row>
    <row r="5748" spans="1:8" x14ac:dyDescent="0.25">
      <c r="A5748">
        <v>6840064</v>
      </c>
      <c r="B5748" t="s">
        <v>9077</v>
      </c>
      <c r="C5748" t="s">
        <v>9078</v>
      </c>
      <c r="D5748" t="s">
        <v>23851</v>
      </c>
      <c r="E5748" t="s">
        <v>23852</v>
      </c>
      <c r="F5748" s="2" t="s">
        <v>12012</v>
      </c>
      <c r="G5748" s="2" t="s">
        <v>11998</v>
      </c>
      <c r="H5748" s="2" t="s">
        <v>11999</v>
      </c>
    </row>
    <row r="5749" spans="1:8" x14ac:dyDescent="0.25">
      <c r="A5749">
        <v>3140039</v>
      </c>
      <c r="B5749" t="s">
        <v>9079</v>
      </c>
      <c r="C5749" t="s">
        <v>9080</v>
      </c>
      <c r="D5749" t="s">
        <v>23853</v>
      </c>
      <c r="E5749" t="s">
        <v>23854</v>
      </c>
      <c r="F5749" s="2" t="s">
        <v>12259</v>
      </c>
      <c r="G5749" s="2" t="s">
        <v>11998</v>
      </c>
      <c r="H5749" s="2" t="s">
        <v>11999</v>
      </c>
    </row>
    <row r="5750" spans="1:8" x14ac:dyDescent="0.25">
      <c r="A5750">
        <v>2940546</v>
      </c>
      <c r="B5750" t="s">
        <v>9081</v>
      </c>
      <c r="C5750" t="s">
        <v>9082</v>
      </c>
      <c r="D5750" t="s">
        <v>23855</v>
      </c>
      <c r="E5750" t="s">
        <v>23856</v>
      </c>
      <c r="F5750" s="2" t="s">
        <v>11959</v>
      </c>
      <c r="G5750" s="2" t="s">
        <v>11998</v>
      </c>
      <c r="H5750" s="2" t="s">
        <v>11999</v>
      </c>
    </row>
    <row r="5751" spans="1:8" x14ac:dyDescent="0.25">
      <c r="A5751">
        <v>7570477</v>
      </c>
      <c r="B5751" t="s">
        <v>9083</v>
      </c>
      <c r="C5751" t="s">
        <v>9084</v>
      </c>
      <c r="D5751" t="s">
        <v>23857</v>
      </c>
      <c r="E5751" t="s">
        <v>23858</v>
      </c>
      <c r="F5751" s="2" t="s">
        <v>11967</v>
      </c>
      <c r="G5751" s="2" t="s">
        <v>11998</v>
      </c>
      <c r="H5751" s="2" t="s">
        <v>11999</v>
      </c>
    </row>
    <row r="5752" spans="1:8" x14ac:dyDescent="0.25">
      <c r="A5752">
        <v>2750360</v>
      </c>
      <c r="B5752" t="s">
        <v>9085</v>
      </c>
      <c r="C5752" t="s">
        <v>9086</v>
      </c>
      <c r="D5752" t="s">
        <v>23859</v>
      </c>
      <c r="E5752" t="s">
        <v>23860</v>
      </c>
      <c r="F5752" s="2" t="s">
        <v>13290</v>
      </c>
      <c r="G5752" s="2" t="s">
        <v>11998</v>
      </c>
      <c r="H5752" s="2" t="s">
        <v>11999</v>
      </c>
    </row>
    <row r="5753" spans="1:8" x14ac:dyDescent="0.25">
      <c r="A5753">
        <v>4640161</v>
      </c>
      <c r="B5753" t="s">
        <v>9087</v>
      </c>
      <c r="C5753" t="s">
        <v>9088</v>
      </c>
      <c r="D5753" t="s">
        <v>23861</v>
      </c>
      <c r="E5753" t="s">
        <v>23862</v>
      </c>
      <c r="F5753" s="2" t="s">
        <v>11967</v>
      </c>
      <c r="G5753" s="2" t="s">
        <v>11998</v>
      </c>
      <c r="H5753" s="2" t="s">
        <v>11999</v>
      </c>
    </row>
    <row r="5754" spans="1:8" x14ac:dyDescent="0.25">
      <c r="A5754">
        <v>3800079</v>
      </c>
      <c r="B5754" t="s">
        <v>9089</v>
      </c>
      <c r="C5754" t="s">
        <v>9090</v>
      </c>
      <c r="D5754" t="s">
        <v>23863</v>
      </c>
      <c r="E5754" t="s">
        <v>23864</v>
      </c>
      <c r="F5754" s="2" t="s">
        <v>13290</v>
      </c>
      <c r="G5754" s="2" t="s">
        <v>11998</v>
      </c>
      <c r="H5754" s="2" t="s">
        <v>11999</v>
      </c>
    </row>
    <row r="5755" spans="1:8" x14ac:dyDescent="0.25">
      <c r="A5755">
        <v>7040176</v>
      </c>
      <c r="B5755" t="s">
        <v>9091</v>
      </c>
      <c r="C5755" t="s">
        <v>9092</v>
      </c>
      <c r="D5755" t="s">
        <v>23865</v>
      </c>
      <c r="E5755" t="s">
        <v>23866</v>
      </c>
      <c r="F5755" s="2" t="s">
        <v>11967</v>
      </c>
      <c r="G5755" s="2" t="s">
        <v>11998</v>
      </c>
      <c r="H5755" s="2" t="s">
        <v>11999</v>
      </c>
    </row>
    <row r="5756" spans="1:8" x14ac:dyDescent="0.25">
      <c r="A5756">
        <v>6110246</v>
      </c>
      <c r="B5756" t="s">
        <v>9093</v>
      </c>
      <c r="C5756" t="s">
        <v>9094</v>
      </c>
      <c r="D5756" t="s">
        <v>23867</v>
      </c>
      <c r="E5756" t="s">
        <v>23868</v>
      </c>
      <c r="F5756" s="2" t="s">
        <v>11959</v>
      </c>
      <c r="G5756" s="2" t="s">
        <v>11998</v>
      </c>
      <c r="H5756" s="2" t="s">
        <v>11999</v>
      </c>
    </row>
    <row r="5757" spans="1:8" x14ac:dyDescent="0.25">
      <c r="A5757">
        <v>2510102</v>
      </c>
      <c r="B5757" t="s">
        <v>9095</v>
      </c>
      <c r="C5757" t="s">
        <v>9096</v>
      </c>
      <c r="D5757" t="s">
        <v>23869</v>
      </c>
      <c r="E5757" t="s">
        <v>23870</v>
      </c>
      <c r="F5757" s="2" t="s">
        <v>12012</v>
      </c>
      <c r="G5757" s="2" t="s">
        <v>11998</v>
      </c>
      <c r="H5757" s="2" t="s">
        <v>11999</v>
      </c>
    </row>
    <row r="5758" spans="1:8" x14ac:dyDescent="0.25">
      <c r="A5758">
        <v>1170056</v>
      </c>
      <c r="B5758" t="s">
        <v>9097</v>
      </c>
      <c r="C5758" t="s">
        <v>9098</v>
      </c>
      <c r="D5758" t="s">
        <v>23871</v>
      </c>
      <c r="E5758" t="s">
        <v>23872</v>
      </c>
      <c r="F5758" s="2" t="s">
        <v>11959</v>
      </c>
      <c r="G5758" s="2" t="s">
        <v>11998</v>
      </c>
      <c r="H5758" s="2" t="s">
        <v>11999</v>
      </c>
    </row>
    <row r="5759" spans="1:8" x14ac:dyDescent="0.25">
      <c r="A5759">
        <v>5810273</v>
      </c>
      <c r="B5759" t="s">
        <v>9099</v>
      </c>
      <c r="C5759" t="s">
        <v>9100</v>
      </c>
      <c r="D5759" t="s">
        <v>23873</v>
      </c>
      <c r="E5759" t="s">
        <v>23874</v>
      </c>
      <c r="F5759" s="2" t="s">
        <v>12259</v>
      </c>
      <c r="G5759" s="2" t="s">
        <v>11998</v>
      </c>
      <c r="H5759" s="2" t="s">
        <v>11999</v>
      </c>
    </row>
    <row r="5760" spans="1:8" x14ac:dyDescent="0.25">
      <c r="A5760">
        <v>130364</v>
      </c>
      <c r="B5760" t="s">
        <v>9101</v>
      </c>
      <c r="C5760" t="s">
        <v>9102</v>
      </c>
      <c r="D5760" t="s">
        <v>23875</v>
      </c>
      <c r="E5760" t="s">
        <v>23876</v>
      </c>
      <c r="F5760" s="2" t="s">
        <v>11982</v>
      </c>
      <c r="G5760" s="2" t="s">
        <v>11998</v>
      </c>
      <c r="H5760" s="2" t="s">
        <v>11999</v>
      </c>
    </row>
    <row r="5761" spans="1:8" x14ac:dyDescent="0.25">
      <c r="A5761">
        <v>4590646</v>
      </c>
      <c r="B5761" t="s">
        <v>9103</v>
      </c>
      <c r="C5761" t="s">
        <v>9104</v>
      </c>
      <c r="D5761" t="s">
        <v>23877</v>
      </c>
      <c r="E5761" t="s">
        <v>23878</v>
      </c>
      <c r="F5761" s="2" t="s">
        <v>11959</v>
      </c>
      <c r="G5761" s="2" t="s">
        <v>11998</v>
      </c>
      <c r="H5761" s="2" t="s">
        <v>11999</v>
      </c>
    </row>
    <row r="5762" spans="1:8" x14ac:dyDescent="0.25">
      <c r="A5762">
        <v>2260446</v>
      </c>
      <c r="B5762" t="s">
        <v>9105</v>
      </c>
      <c r="C5762" t="s">
        <v>9106</v>
      </c>
      <c r="D5762" t="s">
        <v>23879</v>
      </c>
      <c r="E5762" t="s">
        <v>23880</v>
      </c>
      <c r="F5762" s="2" t="s">
        <v>12444</v>
      </c>
      <c r="G5762" s="2" t="s">
        <v>11998</v>
      </c>
      <c r="H5762" s="2" t="s">
        <v>11999</v>
      </c>
    </row>
    <row r="5763" spans="1:8" x14ac:dyDescent="0.25">
      <c r="A5763">
        <v>4280735</v>
      </c>
      <c r="B5763" t="s">
        <v>9107</v>
      </c>
      <c r="C5763" t="s">
        <v>9108</v>
      </c>
      <c r="D5763" t="s">
        <v>23881</v>
      </c>
      <c r="E5763" t="s">
        <v>23882</v>
      </c>
      <c r="F5763" s="2" t="s">
        <v>12259</v>
      </c>
      <c r="G5763" s="2" t="s">
        <v>11998</v>
      </c>
      <c r="H5763" s="2" t="s">
        <v>11999</v>
      </c>
    </row>
    <row r="5764" spans="1:8" x14ac:dyDescent="0.25">
      <c r="A5764">
        <v>1240446</v>
      </c>
      <c r="B5764" t="s">
        <v>9109</v>
      </c>
      <c r="C5764" t="s">
        <v>9110</v>
      </c>
      <c r="D5764" t="s">
        <v>23883</v>
      </c>
      <c r="E5764" t="s">
        <v>23884</v>
      </c>
      <c r="F5764" s="2" t="s">
        <v>12012</v>
      </c>
      <c r="G5764" s="2" t="s">
        <v>11998</v>
      </c>
      <c r="H5764" s="2" t="s">
        <v>11999</v>
      </c>
    </row>
    <row r="5765" spans="1:8" x14ac:dyDescent="0.25">
      <c r="A5765">
        <v>7100681</v>
      </c>
      <c r="B5765" t="s">
        <v>9111</v>
      </c>
      <c r="C5765" t="s">
        <v>9112</v>
      </c>
      <c r="D5765" t="s">
        <v>23885</v>
      </c>
      <c r="E5765" t="s">
        <v>23886</v>
      </c>
      <c r="F5765" s="2" t="s">
        <v>12058</v>
      </c>
      <c r="G5765" s="2" t="s">
        <v>11998</v>
      </c>
      <c r="H5765" s="2" t="s">
        <v>11999</v>
      </c>
    </row>
    <row r="5766" spans="1:8" x14ac:dyDescent="0.25">
      <c r="A5766">
        <v>7570408</v>
      </c>
      <c r="B5766" t="s">
        <v>9113</v>
      </c>
      <c r="C5766" t="s">
        <v>9114</v>
      </c>
      <c r="D5766" t="s">
        <v>23887</v>
      </c>
      <c r="E5766" t="s">
        <v>23888</v>
      </c>
      <c r="F5766" s="2" t="s">
        <v>12012</v>
      </c>
      <c r="G5766" s="2" t="s">
        <v>11998</v>
      </c>
      <c r="H5766" s="2" t="s">
        <v>11999</v>
      </c>
    </row>
    <row r="5767" spans="1:8" x14ac:dyDescent="0.25">
      <c r="A5767">
        <v>2570544</v>
      </c>
      <c r="B5767" t="s">
        <v>9115</v>
      </c>
      <c r="C5767" t="s">
        <v>9116</v>
      </c>
      <c r="D5767" t="s">
        <v>23889</v>
      </c>
      <c r="E5767" t="s">
        <v>23890</v>
      </c>
      <c r="F5767" s="2" t="s">
        <v>11959</v>
      </c>
      <c r="G5767" s="2" t="s">
        <v>11998</v>
      </c>
      <c r="H5767" s="2" t="s">
        <v>11999</v>
      </c>
    </row>
    <row r="5768" spans="1:8" x14ac:dyDescent="0.25">
      <c r="A5768">
        <v>1170709</v>
      </c>
      <c r="B5768" t="s">
        <v>9117</v>
      </c>
      <c r="C5768" t="s">
        <v>9118</v>
      </c>
      <c r="D5768" t="s">
        <v>23891</v>
      </c>
      <c r="E5768" t="s">
        <v>23892</v>
      </c>
      <c r="F5768" s="2" t="s">
        <v>11991</v>
      </c>
      <c r="G5768" s="2" t="s">
        <v>11998</v>
      </c>
      <c r="H5768" s="2" t="s">
        <v>11999</v>
      </c>
    </row>
    <row r="5769" spans="1:8" x14ac:dyDescent="0.25">
      <c r="A5769">
        <v>2100411</v>
      </c>
      <c r="B5769" t="s">
        <v>9119</v>
      </c>
      <c r="C5769" t="s">
        <v>9120</v>
      </c>
      <c r="D5769" t="s">
        <v>23893</v>
      </c>
      <c r="E5769" t="s">
        <v>23894</v>
      </c>
      <c r="F5769" s="2" t="s">
        <v>12058</v>
      </c>
      <c r="G5769" s="2" t="s">
        <v>11998</v>
      </c>
      <c r="H5769" s="2" t="s">
        <v>11999</v>
      </c>
    </row>
    <row r="5770" spans="1:8" x14ac:dyDescent="0.25">
      <c r="A5770">
        <v>3610156</v>
      </c>
      <c r="B5770" t="s">
        <v>9121</v>
      </c>
      <c r="C5770" t="s">
        <v>9122</v>
      </c>
      <c r="D5770" t="s">
        <v>23895</v>
      </c>
      <c r="E5770" t="s">
        <v>23896</v>
      </c>
      <c r="F5770" s="2" t="s">
        <v>12012</v>
      </c>
      <c r="G5770" s="2" t="s">
        <v>11998</v>
      </c>
      <c r="H5770" s="2" t="s">
        <v>11999</v>
      </c>
    </row>
    <row r="5771" spans="1:8" x14ac:dyDescent="0.25">
      <c r="A5771">
        <v>1580487</v>
      </c>
      <c r="B5771" t="s">
        <v>9123</v>
      </c>
      <c r="C5771" t="s">
        <v>9124</v>
      </c>
      <c r="D5771" t="s">
        <v>23897</v>
      </c>
      <c r="E5771" t="s">
        <v>23898</v>
      </c>
      <c r="F5771" s="2" t="s">
        <v>11982</v>
      </c>
      <c r="G5771" s="2" t="s">
        <v>11998</v>
      </c>
      <c r="H5771" s="2" t="s">
        <v>11999</v>
      </c>
    </row>
    <row r="5772" spans="1:8" x14ac:dyDescent="0.25">
      <c r="A5772">
        <v>7650347</v>
      </c>
      <c r="B5772" t="s">
        <v>6959</v>
      </c>
      <c r="C5772" t="s">
        <v>6960</v>
      </c>
      <c r="D5772" t="s">
        <v>23899</v>
      </c>
      <c r="E5772" t="s">
        <v>23900</v>
      </c>
      <c r="F5772" s="2" t="s">
        <v>12439</v>
      </c>
      <c r="G5772" s="2" t="s">
        <v>11998</v>
      </c>
      <c r="H5772" s="2" t="s">
        <v>11999</v>
      </c>
    </row>
    <row r="5773" spans="1:8" x14ac:dyDescent="0.25">
      <c r="A5773">
        <v>6370612</v>
      </c>
      <c r="B5773" t="s">
        <v>9125</v>
      </c>
      <c r="C5773" t="s">
        <v>9126</v>
      </c>
      <c r="D5773" t="s">
        <v>23901</v>
      </c>
      <c r="E5773" t="s">
        <v>23902</v>
      </c>
      <c r="F5773" s="2" t="s">
        <v>12259</v>
      </c>
      <c r="G5773" s="2" t="s">
        <v>11998</v>
      </c>
      <c r="H5773" s="2" t="s">
        <v>11999</v>
      </c>
    </row>
    <row r="5774" spans="1:8" x14ac:dyDescent="0.25">
      <c r="A5774">
        <v>3180020</v>
      </c>
      <c r="B5774" t="s">
        <v>6131</v>
      </c>
      <c r="C5774" t="s">
        <v>6132</v>
      </c>
      <c r="D5774" t="s">
        <v>23903</v>
      </c>
      <c r="E5774" t="s">
        <v>23904</v>
      </c>
      <c r="F5774" s="2" t="s">
        <v>12012</v>
      </c>
      <c r="G5774" s="2" t="s">
        <v>11998</v>
      </c>
      <c r="H5774" s="2" t="s">
        <v>11999</v>
      </c>
    </row>
    <row r="5775" spans="1:8" x14ac:dyDescent="0.25">
      <c r="A5775">
        <v>3310440</v>
      </c>
      <c r="B5775" t="s">
        <v>9127</v>
      </c>
      <c r="C5775" t="s">
        <v>9128</v>
      </c>
      <c r="D5775" t="s">
        <v>23905</v>
      </c>
      <c r="E5775" t="s">
        <v>23906</v>
      </c>
      <c r="F5775" s="2" t="s">
        <v>11959</v>
      </c>
      <c r="G5775" s="2" t="s">
        <v>11998</v>
      </c>
      <c r="H5775" s="2" t="s">
        <v>11999</v>
      </c>
    </row>
    <row r="5776" spans="1:8" x14ac:dyDescent="0.25">
      <c r="A5776">
        <v>5820465</v>
      </c>
      <c r="B5776" t="s">
        <v>9129</v>
      </c>
      <c r="C5776" t="s">
        <v>9130</v>
      </c>
      <c r="D5776" t="s">
        <v>23907</v>
      </c>
      <c r="E5776" t="s">
        <v>23908</v>
      </c>
      <c r="F5776" s="2" t="s">
        <v>12012</v>
      </c>
      <c r="G5776" s="2" t="s">
        <v>11998</v>
      </c>
      <c r="H5776" s="2" t="s">
        <v>11999</v>
      </c>
    </row>
    <row r="5777" spans="1:8" x14ac:dyDescent="0.25">
      <c r="A5777">
        <v>1500131</v>
      </c>
      <c r="B5777" t="s">
        <v>9131</v>
      </c>
      <c r="C5777" t="s">
        <v>9132</v>
      </c>
      <c r="D5777" t="s">
        <v>23909</v>
      </c>
      <c r="E5777" t="s">
        <v>23910</v>
      </c>
      <c r="F5777" s="2" t="s">
        <v>12270</v>
      </c>
      <c r="G5777" s="2" t="s">
        <v>11998</v>
      </c>
      <c r="H5777" s="2" t="s">
        <v>11999</v>
      </c>
    </row>
    <row r="5778" spans="1:8" x14ac:dyDescent="0.25">
      <c r="A5778">
        <v>3170239</v>
      </c>
      <c r="B5778" t="s">
        <v>9133</v>
      </c>
      <c r="C5778" t="s">
        <v>9134</v>
      </c>
      <c r="D5778" t="s">
        <v>23911</v>
      </c>
      <c r="E5778" t="s">
        <v>23912</v>
      </c>
      <c r="F5778" s="2" t="s">
        <v>12058</v>
      </c>
      <c r="G5778" s="2" t="s">
        <v>11998</v>
      </c>
      <c r="H5778" s="2" t="s">
        <v>11999</v>
      </c>
    </row>
    <row r="5779" spans="1:8" x14ac:dyDescent="0.25">
      <c r="A5779">
        <v>360682</v>
      </c>
      <c r="B5779" t="s">
        <v>6971</v>
      </c>
      <c r="C5779" t="s">
        <v>6972</v>
      </c>
      <c r="D5779" t="s">
        <v>23913</v>
      </c>
      <c r="E5779" t="s">
        <v>23914</v>
      </c>
      <c r="F5779" s="2" t="s">
        <v>12058</v>
      </c>
      <c r="G5779" s="2" t="s">
        <v>11998</v>
      </c>
      <c r="H5779" s="2" t="s">
        <v>11999</v>
      </c>
    </row>
    <row r="5780" spans="1:8" x14ac:dyDescent="0.25">
      <c r="A5780">
        <v>1430278</v>
      </c>
      <c r="B5780" t="s">
        <v>9135</v>
      </c>
      <c r="C5780" t="s">
        <v>9136</v>
      </c>
      <c r="D5780" t="s">
        <v>23915</v>
      </c>
      <c r="E5780" t="s">
        <v>23916</v>
      </c>
      <c r="F5780" s="2" t="s">
        <v>12267</v>
      </c>
      <c r="G5780" s="2" t="s">
        <v>11998</v>
      </c>
      <c r="H5780" s="2" t="s">
        <v>11999</v>
      </c>
    </row>
    <row r="5781" spans="1:8" x14ac:dyDescent="0.25">
      <c r="A5781">
        <v>2640487</v>
      </c>
      <c r="B5781" t="s">
        <v>5425</v>
      </c>
      <c r="C5781" t="s">
        <v>5426</v>
      </c>
      <c r="D5781" t="s">
        <v>23917</v>
      </c>
      <c r="E5781" t="s">
        <v>23918</v>
      </c>
      <c r="F5781" s="2" t="s">
        <v>11959</v>
      </c>
      <c r="G5781" s="2" t="s">
        <v>11998</v>
      </c>
      <c r="H5781" s="2" t="s">
        <v>11999</v>
      </c>
    </row>
    <row r="5782" spans="1:8" x14ac:dyDescent="0.25">
      <c r="A5782">
        <v>6940402</v>
      </c>
      <c r="B5782" t="s">
        <v>9137</v>
      </c>
      <c r="C5782" t="s">
        <v>9138</v>
      </c>
      <c r="D5782" t="s">
        <v>23919</v>
      </c>
      <c r="E5782" t="s">
        <v>23920</v>
      </c>
      <c r="F5782" s="2" t="s">
        <v>12058</v>
      </c>
      <c r="G5782" s="2" t="s">
        <v>11998</v>
      </c>
      <c r="H5782" s="2" t="s">
        <v>11999</v>
      </c>
    </row>
    <row r="5783" spans="1:8" x14ac:dyDescent="0.25">
      <c r="A5783">
        <v>240097</v>
      </c>
      <c r="B5783" t="s">
        <v>9139</v>
      </c>
      <c r="C5783" t="s">
        <v>9140</v>
      </c>
      <c r="D5783" t="s">
        <v>23921</v>
      </c>
      <c r="E5783" t="s">
        <v>23922</v>
      </c>
      <c r="F5783" s="2" t="s">
        <v>11959</v>
      </c>
      <c r="G5783" s="2" t="s">
        <v>11998</v>
      </c>
      <c r="H5783" s="2" t="s">
        <v>11999</v>
      </c>
    </row>
    <row r="5784" spans="1:8" x14ac:dyDescent="0.25">
      <c r="A5784">
        <v>2230215</v>
      </c>
      <c r="B5784" t="s">
        <v>9141</v>
      </c>
      <c r="C5784" t="s">
        <v>5964</v>
      </c>
      <c r="D5784" t="s">
        <v>23923</v>
      </c>
      <c r="E5784" t="s">
        <v>23924</v>
      </c>
      <c r="F5784" s="2" t="s">
        <v>12439</v>
      </c>
      <c r="G5784" s="2" t="s">
        <v>11998</v>
      </c>
      <c r="H5784" s="2" t="s">
        <v>11999</v>
      </c>
    </row>
    <row r="5785" spans="1:8" x14ac:dyDescent="0.25">
      <c r="A5785">
        <v>4260010</v>
      </c>
      <c r="B5785" t="s">
        <v>9142</v>
      </c>
      <c r="C5785" t="s">
        <v>9143</v>
      </c>
      <c r="D5785" t="s">
        <v>23925</v>
      </c>
      <c r="E5785" t="s">
        <v>23926</v>
      </c>
      <c r="F5785" s="2" t="s">
        <v>11959</v>
      </c>
      <c r="G5785" s="2" t="s">
        <v>11998</v>
      </c>
      <c r="H5785" s="2" t="s">
        <v>11999</v>
      </c>
    </row>
    <row r="5786" spans="1:8" x14ac:dyDescent="0.25">
      <c r="A5786">
        <v>270332</v>
      </c>
      <c r="B5786" t="s">
        <v>8095</v>
      </c>
      <c r="C5786" t="s">
        <v>8096</v>
      </c>
      <c r="D5786" t="s">
        <v>23927</v>
      </c>
      <c r="E5786" t="s">
        <v>23928</v>
      </c>
      <c r="F5786" s="2" t="s">
        <v>11959</v>
      </c>
      <c r="G5786" s="2" t="s">
        <v>11998</v>
      </c>
      <c r="H5786" s="2" t="s">
        <v>11999</v>
      </c>
    </row>
    <row r="5787" spans="1:8" x14ac:dyDescent="0.25">
      <c r="A5787">
        <v>3190148</v>
      </c>
      <c r="B5787" t="s">
        <v>9144</v>
      </c>
      <c r="C5787" t="s">
        <v>9145</v>
      </c>
      <c r="D5787" t="s">
        <v>23929</v>
      </c>
      <c r="E5787" t="s">
        <v>23930</v>
      </c>
      <c r="F5787" s="2" t="s">
        <v>12003</v>
      </c>
      <c r="G5787" s="2" t="s">
        <v>11998</v>
      </c>
      <c r="H5787" s="2" t="s">
        <v>11999</v>
      </c>
    </row>
    <row r="5788" spans="1:8" x14ac:dyDescent="0.25">
      <c r="A5788">
        <v>3830095</v>
      </c>
      <c r="B5788" t="s">
        <v>9146</v>
      </c>
      <c r="C5788" t="s">
        <v>9147</v>
      </c>
      <c r="D5788" t="s">
        <v>23931</v>
      </c>
      <c r="E5788" t="s">
        <v>23932</v>
      </c>
      <c r="F5788" s="2" t="s">
        <v>11959</v>
      </c>
      <c r="G5788" s="2" t="s">
        <v>11998</v>
      </c>
      <c r="H5788" s="2" t="s">
        <v>11999</v>
      </c>
    </row>
    <row r="5789" spans="1:8" x14ac:dyDescent="0.25">
      <c r="A5789">
        <v>290053</v>
      </c>
      <c r="B5789" t="s">
        <v>9148</v>
      </c>
      <c r="C5789" t="s">
        <v>9149</v>
      </c>
      <c r="D5789" t="s">
        <v>23933</v>
      </c>
      <c r="E5789" t="s">
        <v>23934</v>
      </c>
      <c r="F5789" s="2" t="s">
        <v>11967</v>
      </c>
      <c r="G5789" s="2" t="s">
        <v>11998</v>
      </c>
      <c r="H5789" s="2" t="s">
        <v>11999</v>
      </c>
    </row>
    <row r="5790" spans="1:8" x14ac:dyDescent="0.25">
      <c r="A5790">
        <v>2480768</v>
      </c>
      <c r="B5790" t="s">
        <v>4272</v>
      </c>
      <c r="C5790" t="s">
        <v>4273</v>
      </c>
      <c r="D5790" t="s">
        <v>23935</v>
      </c>
      <c r="E5790" t="s">
        <v>23936</v>
      </c>
      <c r="F5790" s="2" t="s">
        <v>11967</v>
      </c>
      <c r="G5790" s="2" t="s">
        <v>11998</v>
      </c>
      <c r="H5790" s="2" t="s">
        <v>11999</v>
      </c>
    </row>
    <row r="5791" spans="1:8" x14ac:dyDescent="0.25">
      <c r="A5791">
        <v>6450458</v>
      </c>
      <c r="B5791" t="s">
        <v>8661</v>
      </c>
      <c r="C5791" t="s">
        <v>8662</v>
      </c>
      <c r="D5791" t="s">
        <v>23937</v>
      </c>
      <c r="E5791" t="s">
        <v>23938</v>
      </c>
      <c r="F5791" s="2" t="s">
        <v>11967</v>
      </c>
      <c r="G5791" s="2" t="s">
        <v>11998</v>
      </c>
      <c r="H5791" s="2" t="s">
        <v>11999</v>
      </c>
    </row>
    <row r="5792" spans="1:8" x14ac:dyDescent="0.25">
      <c r="A5792">
        <v>1070612</v>
      </c>
      <c r="B5792" t="s">
        <v>9150</v>
      </c>
      <c r="C5792" t="s">
        <v>9151</v>
      </c>
      <c r="D5792" t="s">
        <v>23939</v>
      </c>
      <c r="E5792" t="s">
        <v>23940</v>
      </c>
      <c r="F5792" s="2" t="s">
        <v>12012</v>
      </c>
      <c r="G5792" s="2" t="s">
        <v>11998</v>
      </c>
      <c r="H5792" s="2" t="s">
        <v>11999</v>
      </c>
    </row>
    <row r="5793" spans="1:8" x14ac:dyDescent="0.25">
      <c r="A5793">
        <v>7650053</v>
      </c>
      <c r="B5793" t="s">
        <v>9152</v>
      </c>
      <c r="C5793" t="s">
        <v>9153</v>
      </c>
      <c r="D5793" t="s">
        <v>23941</v>
      </c>
      <c r="E5793" t="s">
        <v>23942</v>
      </c>
      <c r="F5793" s="2" t="s">
        <v>12012</v>
      </c>
      <c r="G5793" s="2" t="s">
        <v>11998</v>
      </c>
      <c r="H5793" s="2" t="s">
        <v>11999</v>
      </c>
    </row>
    <row r="5794" spans="1:8" x14ac:dyDescent="0.25">
      <c r="A5794">
        <v>7040201</v>
      </c>
      <c r="B5794" t="s">
        <v>9154</v>
      </c>
      <c r="C5794" t="s">
        <v>9155</v>
      </c>
      <c r="D5794" t="s">
        <v>23943</v>
      </c>
      <c r="E5794" t="s">
        <v>23944</v>
      </c>
      <c r="F5794" s="2" t="s">
        <v>11959</v>
      </c>
      <c r="G5794" s="2" t="s">
        <v>11998</v>
      </c>
      <c r="H5794" s="2" t="s">
        <v>11999</v>
      </c>
    </row>
    <row r="5795" spans="1:8" x14ac:dyDescent="0.25">
      <c r="A5795">
        <v>1710102</v>
      </c>
      <c r="B5795" t="s">
        <v>9156</v>
      </c>
      <c r="C5795" t="s">
        <v>9157</v>
      </c>
      <c r="D5795" t="s">
        <v>23945</v>
      </c>
      <c r="E5795" t="s">
        <v>23946</v>
      </c>
      <c r="F5795" s="2" t="s">
        <v>13290</v>
      </c>
      <c r="G5795" s="2" t="s">
        <v>11998</v>
      </c>
      <c r="H5795" s="2" t="s">
        <v>11999</v>
      </c>
    </row>
    <row r="5796" spans="1:8" x14ac:dyDescent="0.25">
      <c r="A5796">
        <v>2630241</v>
      </c>
      <c r="B5796" t="s">
        <v>9158</v>
      </c>
      <c r="C5796" t="s">
        <v>9159</v>
      </c>
      <c r="D5796" t="s">
        <v>23947</v>
      </c>
      <c r="E5796" t="s">
        <v>23948</v>
      </c>
      <c r="F5796" s="2" t="s">
        <v>11959</v>
      </c>
      <c r="G5796" s="2" t="s">
        <v>11998</v>
      </c>
      <c r="H5796" s="2" t="s">
        <v>11999</v>
      </c>
    </row>
    <row r="5797" spans="1:8" x14ac:dyDescent="0.25">
      <c r="A5797">
        <v>4730026</v>
      </c>
      <c r="B5797" t="s">
        <v>9160</v>
      </c>
      <c r="C5797" t="s">
        <v>9161</v>
      </c>
      <c r="D5797" t="s">
        <v>23949</v>
      </c>
      <c r="E5797" t="s">
        <v>23950</v>
      </c>
      <c r="F5797" s="2" t="s">
        <v>11959</v>
      </c>
      <c r="G5797" s="2" t="s">
        <v>11998</v>
      </c>
      <c r="H5797" s="2" t="s">
        <v>11999</v>
      </c>
    </row>
    <row r="5798" spans="1:8" x14ac:dyDescent="0.25">
      <c r="A5798">
        <v>5550228</v>
      </c>
      <c r="B5798" t="s">
        <v>9162</v>
      </c>
      <c r="C5798" t="s">
        <v>9163</v>
      </c>
      <c r="D5798" t="s">
        <v>23951</v>
      </c>
      <c r="E5798" t="s">
        <v>23952</v>
      </c>
      <c r="F5798" s="2" t="s">
        <v>11959</v>
      </c>
      <c r="G5798" s="2" t="s">
        <v>11998</v>
      </c>
      <c r="H5798" s="2" t="s">
        <v>11999</v>
      </c>
    </row>
    <row r="5799" spans="1:8" x14ac:dyDescent="0.25">
      <c r="A5799">
        <v>770746</v>
      </c>
      <c r="B5799" t="s">
        <v>9164</v>
      </c>
      <c r="C5799" t="s">
        <v>9165</v>
      </c>
      <c r="D5799" t="s">
        <v>23953</v>
      </c>
      <c r="E5799" t="s">
        <v>23954</v>
      </c>
      <c r="F5799" s="2" t="s">
        <v>11982</v>
      </c>
      <c r="G5799" s="2" t="s">
        <v>11998</v>
      </c>
      <c r="H5799" s="2" t="s">
        <v>11999</v>
      </c>
    </row>
    <row r="5800" spans="1:8" x14ac:dyDescent="0.25">
      <c r="A5800">
        <v>5080494</v>
      </c>
      <c r="B5800" t="s">
        <v>9166</v>
      </c>
      <c r="C5800" t="s">
        <v>9167</v>
      </c>
      <c r="D5800" t="s">
        <v>23955</v>
      </c>
      <c r="E5800" t="s">
        <v>23956</v>
      </c>
      <c r="F5800" s="2" t="s">
        <v>11959</v>
      </c>
      <c r="G5800" s="2" t="s">
        <v>11998</v>
      </c>
      <c r="H5800" s="2" t="s">
        <v>11999</v>
      </c>
    </row>
    <row r="5801" spans="1:8" x14ac:dyDescent="0.25">
      <c r="A5801">
        <v>5310711</v>
      </c>
      <c r="B5801" t="s">
        <v>7030</v>
      </c>
      <c r="C5801" t="s">
        <v>7031</v>
      </c>
      <c r="D5801" t="s">
        <v>23957</v>
      </c>
      <c r="E5801" t="s">
        <v>23958</v>
      </c>
      <c r="F5801" s="2" t="s">
        <v>11959</v>
      </c>
      <c r="G5801" s="2" t="s">
        <v>11998</v>
      </c>
      <c r="H5801" s="2" t="s">
        <v>11999</v>
      </c>
    </row>
    <row r="5802" spans="1:8" x14ac:dyDescent="0.25">
      <c r="A5802">
        <v>1850047</v>
      </c>
      <c r="B5802" t="s">
        <v>9168</v>
      </c>
      <c r="C5802" t="s">
        <v>9169</v>
      </c>
      <c r="D5802" t="s">
        <v>23959</v>
      </c>
      <c r="E5802" t="s">
        <v>23960</v>
      </c>
      <c r="F5802" s="2" t="s">
        <v>13290</v>
      </c>
      <c r="G5802" s="2" t="s">
        <v>11998</v>
      </c>
      <c r="H5802" s="2" t="s">
        <v>11999</v>
      </c>
    </row>
    <row r="5803" spans="1:8" x14ac:dyDescent="0.25">
      <c r="A5803">
        <v>1240639</v>
      </c>
      <c r="B5803" t="s">
        <v>9170</v>
      </c>
      <c r="C5803" t="s">
        <v>9171</v>
      </c>
      <c r="D5803" t="s">
        <v>23961</v>
      </c>
      <c r="E5803" t="s">
        <v>23962</v>
      </c>
      <c r="F5803" s="2" t="s">
        <v>11959</v>
      </c>
      <c r="G5803" s="2" t="s">
        <v>11998</v>
      </c>
      <c r="H5803" s="2" t="s">
        <v>11999</v>
      </c>
    </row>
    <row r="5804" spans="1:8" x14ac:dyDescent="0.25">
      <c r="A5804">
        <v>1660341</v>
      </c>
      <c r="B5804" t="s">
        <v>9172</v>
      </c>
      <c r="C5804" t="s">
        <v>227</v>
      </c>
      <c r="D5804" t="s">
        <v>23963</v>
      </c>
      <c r="E5804" t="s">
        <v>23964</v>
      </c>
      <c r="F5804" s="2" t="s">
        <v>12262</v>
      </c>
      <c r="G5804" s="2" t="s">
        <v>11998</v>
      </c>
      <c r="H5804" s="2" t="s">
        <v>11999</v>
      </c>
    </row>
    <row r="5805" spans="1:8" x14ac:dyDescent="0.25">
      <c r="A5805">
        <v>4180554</v>
      </c>
      <c r="B5805" t="s">
        <v>9173</v>
      </c>
      <c r="C5805" t="s">
        <v>227</v>
      </c>
      <c r="D5805" t="s">
        <v>23965</v>
      </c>
      <c r="E5805" t="s">
        <v>23966</v>
      </c>
      <c r="F5805" s="2" t="s">
        <v>12058</v>
      </c>
      <c r="G5805" s="2" t="s">
        <v>11998</v>
      </c>
      <c r="H5805" s="2" t="s">
        <v>11999</v>
      </c>
    </row>
    <row r="5806" spans="1:8" x14ac:dyDescent="0.25">
      <c r="A5806">
        <v>6840767</v>
      </c>
      <c r="B5806" t="s">
        <v>9174</v>
      </c>
      <c r="C5806" t="s">
        <v>9175</v>
      </c>
      <c r="D5806" t="s">
        <v>23967</v>
      </c>
      <c r="E5806" t="s">
        <v>23968</v>
      </c>
      <c r="F5806" s="2" t="s">
        <v>12003</v>
      </c>
      <c r="G5806" s="2" t="s">
        <v>11998</v>
      </c>
      <c r="H5806" s="2" t="s">
        <v>11999</v>
      </c>
    </row>
    <row r="5807" spans="1:8" x14ac:dyDescent="0.25">
      <c r="A5807">
        <v>4150037</v>
      </c>
      <c r="B5807" t="s">
        <v>9176</v>
      </c>
      <c r="C5807" t="s">
        <v>9177</v>
      </c>
      <c r="D5807" t="s">
        <v>23969</v>
      </c>
      <c r="E5807" t="s">
        <v>23970</v>
      </c>
      <c r="F5807" s="2" t="s">
        <v>12012</v>
      </c>
      <c r="G5807" s="2" t="s">
        <v>11998</v>
      </c>
      <c r="H5807" s="2" t="s">
        <v>11999</v>
      </c>
    </row>
    <row r="5808" spans="1:8" x14ac:dyDescent="0.25">
      <c r="A5808">
        <v>4570181</v>
      </c>
      <c r="B5808" t="s">
        <v>6260</v>
      </c>
      <c r="C5808" t="s">
        <v>6261</v>
      </c>
      <c r="D5808" t="s">
        <v>23971</v>
      </c>
      <c r="E5808" t="s">
        <v>23972</v>
      </c>
      <c r="F5808" s="2" t="s">
        <v>12012</v>
      </c>
      <c r="G5808" s="2" t="s">
        <v>11998</v>
      </c>
      <c r="H5808" s="2" t="s">
        <v>11999</v>
      </c>
    </row>
    <row r="5809" spans="1:8" x14ac:dyDescent="0.25">
      <c r="A5809">
        <v>7560164</v>
      </c>
      <c r="B5809" t="s">
        <v>9178</v>
      </c>
      <c r="C5809" t="s">
        <v>9179</v>
      </c>
      <c r="D5809" t="s">
        <v>23973</v>
      </c>
      <c r="E5809" t="s">
        <v>23974</v>
      </c>
      <c r="F5809" s="2" t="s">
        <v>12012</v>
      </c>
      <c r="G5809" s="2" t="s">
        <v>11998</v>
      </c>
      <c r="H5809" s="2" t="s">
        <v>11999</v>
      </c>
    </row>
    <row r="5810" spans="1:8" x14ac:dyDescent="0.25">
      <c r="A5810">
        <v>5360241</v>
      </c>
      <c r="B5810" t="s">
        <v>9180</v>
      </c>
      <c r="C5810" t="s">
        <v>9181</v>
      </c>
      <c r="D5810" t="s">
        <v>23975</v>
      </c>
      <c r="E5810" t="s">
        <v>23976</v>
      </c>
      <c r="F5810" s="2" t="s">
        <v>12259</v>
      </c>
      <c r="G5810" s="2" t="s">
        <v>11998</v>
      </c>
      <c r="H5810" s="2" t="s">
        <v>11999</v>
      </c>
    </row>
    <row r="5811" spans="1:8" x14ac:dyDescent="0.25">
      <c r="A5811">
        <v>2030754</v>
      </c>
      <c r="B5811" t="s">
        <v>9182</v>
      </c>
      <c r="C5811" t="s">
        <v>9183</v>
      </c>
      <c r="D5811" t="s">
        <v>23977</v>
      </c>
      <c r="E5811" t="s">
        <v>23978</v>
      </c>
      <c r="F5811" s="2" t="s">
        <v>11959</v>
      </c>
      <c r="G5811" s="2" t="s">
        <v>11998</v>
      </c>
      <c r="H5811" s="2" t="s">
        <v>11999</v>
      </c>
    </row>
    <row r="5812" spans="1:8" x14ac:dyDescent="0.25">
      <c r="A5812">
        <v>2640601</v>
      </c>
      <c r="B5812" t="s">
        <v>9184</v>
      </c>
      <c r="C5812" t="s">
        <v>9185</v>
      </c>
      <c r="D5812" t="s">
        <v>23979</v>
      </c>
      <c r="E5812" t="s">
        <v>23980</v>
      </c>
      <c r="F5812" s="2" t="s">
        <v>11959</v>
      </c>
      <c r="G5812" s="2" t="s">
        <v>11998</v>
      </c>
      <c r="H5812" s="2" t="s">
        <v>11999</v>
      </c>
    </row>
    <row r="5813" spans="1:8" x14ac:dyDescent="0.25">
      <c r="A5813">
        <v>580129</v>
      </c>
      <c r="B5813" t="s">
        <v>9186</v>
      </c>
      <c r="C5813" t="s">
        <v>5196</v>
      </c>
      <c r="D5813" t="s">
        <v>23981</v>
      </c>
      <c r="E5813" t="s">
        <v>23982</v>
      </c>
      <c r="F5813" s="2" t="s">
        <v>11967</v>
      </c>
      <c r="G5813" s="2" t="s">
        <v>11998</v>
      </c>
      <c r="H5813" s="2" t="s">
        <v>11999</v>
      </c>
    </row>
    <row r="5814" spans="1:8" x14ac:dyDescent="0.25">
      <c r="A5814">
        <v>6650161</v>
      </c>
      <c r="B5814" t="s">
        <v>9187</v>
      </c>
      <c r="C5814" t="s">
        <v>9188</v>
      </c>
      <c r="D5814" t="s">
        <v>23983</v>
      </c>
      <c r="E5814" t="s">
        <v>23984</v>
      </c>
      <c r="F5814" s="2" t="s">
        <v>12439</v>
      </c>
      <c r="G5814" s="2" t="s">
        <v>11998</v>
      </c>
      <c r="H5814" s="2" t="s">
        <v>11999</v>
      </c>
    </row>
    <row r="5815" spans="1:8" x14ac:dyDescent="0.25">
      <c r="A5815">
        <v>6330739</v>
      </c>
      <c r="B5815" t="s">
        <v>9189</v>
      </c>
      <c r="C5815" t="s">
        <v>9190</v>
      </c>
      <c r="D5815" t="s">
        <v>23985</v>
      </c>
      <c r="E5815" t="s">
        <v>23986</v>
      </c>
      <c r="F5815" s="2" t="s">
        <v>11959</v>
      </c>
      <c r="G5815" s="2" t="s">
        <v>11998</v>
      </c>
      <c r="H5815" s="2" t="s">
        <v>11999</v>
      </c>
    </row>
    <row r="5816" spans="1:8" x14ac:dyDescent="0.25">
      <c r="A5816">
        <v>1440091</v>
      </c>
      <c r="B5816" t="s">
        <v>9191</v>
      </c>
      <c r="C5816" t="s">
        <v>9192</v>
      </c>
      <c r="D5816" t="s">
        <v>23987</v>
      </c>
      <c r="E5816" t="s">
        <v>23988</v>
      </c>
      <c r="F5816" s="2" t="s">
        <v>11967</v>
      </c>
      <c r="G5816" s="2" t="s">
        <v>11998</v>
      </c>
      <c r="H5816" s="2" t="s">
        <v>11999</v>
      </c>
    </row>
    <row r="5817" spans="1:8" x14ac:dyDescent="0.25">
      <c r="A5817">
        <v>520463</v>
      </c>
      <c r="B5817" t="s">
        <v>9193</v>
      </c>
      <c r="C5817" t="s">
        <v>9194</v>
      </c>
      <c r="D5817" t="s">
        <v>23989</v>
      </c>
      <c r="E5817" t="s">
        <v>23990</v>
      </c>
      <c r="F5817" s="2" t="s">
        <v>11991</v>
      </c>
      <c r="G5817" s="2" t="s">
        <v>11998</v>
      </c>
      <c r="H5817" s="2" t="s">
        <v>11999</v>
      </c>
    </row>
    <row r="5818" spans="1:8" x14ac:dyDescent="0.25">
      <c r="A5818">
        <v>6980736</v>
      </c>
      <c r="B5818" t="s">
        <v>9195</v>
      </c>
      <c r="C5818" t="s">
        <v>9196</v>
      </c>
      <c r="D5818" t="s">
        <v>23991</v>
      </c>
      <c r="E5818" t="s">
        <v>23992</v>
      </c>
      <c r="F5818" s="2" t="s">
        <v>11967</v>
      </c>
      <c r="G5818" s="2" t="s">
        <v>11998</v>
      </c>
      <c r="H5818" s="2" t="s">
        <v>11999</v>
      </c>
    </row>
    <row r="5819" spans="1:8" x14ac:dyDescent="0.25">
      <c r="A5819">
        <v>6840164</v>
      </c>
      <c r="B5819" t="s">
        <v>9197</v>
      </c>
      <c r="C5819" t="s">
        <v>9198</v>
      </c>
      <c r="D5819" t="s">
        <v>23993</v>
      </c>
      <c r="E5819" t="s">
        <v>23994</v>
      </c>
      <c r="F5819" s="2" t="s">
        <v>12284</v>
      </c>
      <c r="G5819" s="2" t="s">
        <v>11998</v>
      </c>
      <c r="H5819" s="2" t="s">
        <v>11999</v>
      </c>
    </row>
    <row r="5820" spans="1:8" x14ac:dyDescent="0.25">
      <c r="A5820">
        <v>4200110</v>
      </c>
      <c r="B5820" t="s">
        <v>9199</v>
      </c>
      <c r="C5820" t="s">
        <v>9200</v>
      </c>
      <c r="D5820" t="s">
        <v>23995</v>
      </c>
      <c r="E5820" t="s">
        <v>23996</v>
      </c>
      <c r="F5820" s="2" t="s">
        <v>12439</v>
      </c>
      <c r="G5820" s="2" t="s">
        <v>11998</v>
      </c>
      <c r="H5820" s="2" t="s">
        <v>11999</v>
      </c>
    </row>
    <row r="5821" spans="1:8" x14ac:dyDescent="0.25">
      <c r="A5821">
        <v>670528</v>
      </c>
      <c r="B5821" t="s">
        <v>9201</v>
      </c>
      <c r="C5821" t="s">
        <v>9202</v>
      </c>
      <c r="D5821" t="s">
        <v>23997</v>
      </c>
      <c r="E5821" t="s">
        <v>23998</v>
      </c>
      <c r="F5821" s="2" t="s">
        <v>12439</v>
      </c>
      <c r="G5821" s="2" t="s">
        <v>11998</v>
      </c>
      <c r="H5821" s="2" t="s">
        <v>11999</v>
      </c>
    </row>
    <row r="5822" spans="1:8" x14ac:dyDescent="0.25">
      <c r="A5822">
        <v>1780356</v>
      </c>
      <c r="B5822" t="s">
        <v>5548</v>
      </c>
      <c r="C5822" t="s">
        <v>5549</v>
      </c>
      <c r="D5822" t="s">
        <v>23999</v>
      </c>
      <c r="E5822" t="s">
        <v>24000</v>
      </c>
      <c r="F5822" s="2" t="s">
        <v>12012</v>
      </c>
      <c r="G5822" s="2" t="s">
        <v>11998</v>
      </c>
      <c r="H5822" s="2" t="s">
        <v>11999</v>
      </c>
    </row>
    <row r="5823" spans="1:8" x14ac:dyDescent="0.25">
      <c r="A5823">
        <v>7550341</v>
      </c>
      <c r="B5823" t="s">
        <v>9203</v>
      </c>
      <c r="C5823" t="s">
        <v>9204</v>
      </c>
      <c r="D5823" t="s">
        <v>24001</v>
      </c>
      <c r="E5823" t="s">
        <v>24002</v>
      </c>
      <c r="F5823" s="2" t="s">
        <v>13290</v>
      </c>
      <c r="G5823" s="2" t="s">
        <v>11998</v>
      </c>
      <c r="H5823" s="2" t="s">
        <v>11999</v>
      </c>
    </row>
    <row r="5824" spans="1:8" x14ac:dyDescent="0.25">
      <c r="A5824">
        <v>5870521</v>
      </c>
      <c r="B5824" t="s">
        <v>9205</v>
      </c>
      <c r="C5824" t="s">
        <v>9206</v>
      </c>
      <c r="D5824" t="s">
        <v>24003</v>
      </c>
      <c r="E5824" t="s">
        <v>24004</v>
      </c>
      <c r="F5824" s="2" t="s">
        <v>12259</v>
      </c>
      <c r="G5824" s="2" t="s">
        <v>11998</v>
      </c>
      <c r="H5824" s="2" t="s">
        <v>11999</v>
      </c>
    </row>
    <row r="5825" spans="1:8" x14ac:dyDescent="0.25">
      <c r="A5825">
        <v>6560672</v>
      </c>
      <c r="B5825" t="s">
        <v>9207</v>
      </c>
      <c r="C5825" t="s">
        <v>9208</v>
      </c>
      <c r="D5825" t="s">
        <v>24005</v>
      </c>
      <c r="E5825" t="s">
        <v>24006</v>
      </c>
      <c r="F5825" s="2" t="s">
        <v>11959</v>
      </c>
      <c r="G5825" s="2" t="s">
        <v>11998</v>
      </c>
      <c r="H5825" s="2" t="s">
        <v>11999</v>
      </c>
    </row>
    <row r="5826" spans="1:8" x14ac:dyDescent="0.25">
      <c r="A5826">
        <v>7610309</v>
      </c>
      <c r="C5826" t="s">
        <v>9209</v>
      </c>
      <c r="D5826" t="s">
        <v>24007</v>
      </c>
      <c r="E5826" t="s">
        <v>24008</v>
      </c>
      <c r="F5826" s="2" t="s">
        <v>12259</v>
      </c>
      <c r="G5826" s="2" t="s">
        <v>11998</v>
      </c>
      <c r="H5826" s="2" t="s">
        <v>11999</v>
      </c>
    </row>
    <row r="5827" spans="1:8" x14ac:dyDescent="0.25">
      <c r="A5827">
        <v>1820743</v>
      </c>
      <c r="C5827" t="s">
        <v>9210</v>
      </c>
      <c r="D5827" t="s">
        <v>24009</v>
      </c>
      <c r="E5827" t="s">
        <v>24010</v>
      </c>
      <c r="F5827" s="2" t="s">
        <v>12259</v>
      </c>
      <c r="G5827" s="2" t="s">
        <v>11998</v>
      </c>
      <c r="H5827" s="2" t="s">
        <v>11999</v>
      </c>
    </row>
    <row r="5828" spans="1:8" x14ac:dyDescent="0.25">
      <c r="A5828">
        <v>5720292</v>
      </c>
      <c r="C5828" t="s">
        <v>1830</v>
      </c>
      <c r="D5828" t="s">
        <v>24011</v>
      </c>
      <c r="E5828" t="s">
        <v>24012</v>
      </c>
      <c r="F5828" s="2" t="s">
        <v>12012</v>
      </c>
      <c r="G5828" s="2" t="s">
        <v>11998</v>
      </c>
      <c r="H5828" s="2" t="s">
        <v>11999</v>
      </c>
    </row>
    <row r="5829" spans="1:8" x14ac:dyDescent="0.25">
      <c r="A5829">
        <v>4210463</v>
      </c>
      <c r="B5829" t="s">
        <v>9211</v>
      </c>
      <c r="C5829" t="s">
        <v>9212</v>
      </c>
      <c r="D5829" t="s">
        <v>24013</v>
      </c>
      <c r="E5829" t="s">
        <v>23289</v>
      </c>
      <c r="F5829" s="2" t="s">
        <v>12058</v>
      </c>
      <c r="G5829" s="2" t="s">
        <v>11998</v>
      </c>
      <c r="H5829" s="2" t="s">
        <v>11999</v>
      </c>
    </row>
    <row r="5830" spans="1:8" x14ac:dyDescent="0.25">
      <c r="A5830">
        <v>1450075</v>
      </c>
      <c r="B5830" t="s">
        <v>1669</v>
      </c>
      <c r="C5830" t="s">
        <v>1670</v>
      </c>
      <c r="D5830" t="s">
        <v>24014</v>
      </c>
      <c r="E5830" t="s">
        <v>24015</v>
      </c>
      <c r="F5830" s="2" t="s">
        <v>11959</v>
      </c>
      <c r="G5830" s="2" t="s">
        <v>11998</v>
      </c>
      <c r="H5830" s="2" t="s">
        <v>11999</v>
      </c>
    </row>
    <row r="5831" spans="1:8" x14ac:dyDescent="0.25">
      <c r="A5831">
        <v>1780053</v>
      </c>
      <c r="B5831" t="s">
        <v>1669</v>
      </c>
      <c r="C5831" t="s">
        <v>1670</v>
      </c>
      <c r="D5831" t="s">
        <v>22779</v>
      </c>
      <c r="E5831" t="s">
        <v>24016</v>
      </c>
      <c r="F5831" s="2" t="s">
        <v>11959</v>
      </c>
      <c r="G5831" s="2" t="s">
        <v>11998</v>
      </c>
      <c r="H5831" s="2" t="s">
        <v>11999</v>
      </c>
    </row>
    <row r="5832" spans="1:8" x14ac:dyDescent="0.25">
      <c r="A5832">
        <v>2120544</v>
      </c>
      <c r="B5832" t="s">
        <v>9213</v>
      </c>
      <c r="C5832" t="s">
        <v>9214</v>
      </c>
      <c r="D5832" t="s">
        <v>24017</v>
      </c>
      <c r="E5832" t="s">
        <v>24018</v>
      </c>
      <c r="F5832" s="2" t="s">
        <v>11967</v>
      </c>
      <c r="G5832" s="2" t="s">
        <v>11998</v>
      </c>
      <c r="H5832" s="2" t="s">
        <v>11999</v>
      </c>
    </row>
    <row r="5833" spans="1:8" x14ac:dyDescent="0.25">
      <c r="A5833">
        <v>360192</v>
      </c>
      <c r="B5833" t="s">
        <v>9215</v>
      </c>
      <c r="C5833" t="s">
        <v>9216</v>
      </c>
      <c r="D5833" t="s">
        <v>24019</v>
      </c>
      <c r="E5833" t="s">
        <v>24020</v>
      </c>
      <c r="F5833" s="2" t="s">
        <v>12012</v>
      </c>
      <c r="G5833" s="2" t="s">
        <v>11998</v>
      </c>
      <c r="H5833" s="2" t="s">
        <v>11999</v>
      </c>
    </row>
    <row r="5834" spans="1:8" x14ac:dyDescent="0.25">
      <c r="A5834">
        <v>2810121</v>
      </c>
      <c r="B5834" t="s">
        <v>9217</v>
      </c>
      <c r="C5834" t="s">
        <v>9218</v>
      </c>
      <c r="D5834" t="s">
        <v>24021</v>
      </c>
      <c r="E5834" t="s">
        <v>24022</v>
      </c>
      <c r="F5834" s="2" t="s">
        <v>11967</v>
      </c>
      <c r="G5834" s="2" t="s">
        <v>11998</v>
      </c>
      <c r="H5834" s="2" t="s">
        <v>11999</v>
      </c>
    </row>
    <row r="5835" spans="1:8" x14ac:dyDescent="0.25">
      <c r="A5835">
        <v>7320291</v>
      </c>
      <c r="B5835" t="s">
        <v>7657</v>
      </c>
      <c r="C5835" t="s">
        <v>7658</v>
      </c>
      <c r="D5835" t="s">
        <v>24023</v>
      </c>
      <c r="E5835" t="s">
        <v>24024</v>
      </c>
      <c r="F5835" s="2" t="s">
        <v>12259</v>
      </c>
      <c r="G5835" s="2" t="s">
        <v>11998</v>
      </c>
      <c r="H5835" s="2" t="s">
        <v>11999</v>
      </c>
    </row>
    <row r="5836" spans="1:8" x14ac:dyDescent="0.25">
      <c r="A5836">
        <v>3990646</v>
      </c>
      <c r="B5836" t="s">
        <v>9219</v>
      </c>
      <c r="C5836" t="s">
        <v>9220</v>
      </c>
      <c r="D5836" t="s">
        <v>24025</v>
      </c>
      <c r="E5836" t="s">
        <v>24026</v>
      </c>
      <c r="F5836" s="2" t="s">
        <v>12012</v>
      </c>
      <c r="G5836" s="2" t="s">
        <v>11998</v>
      </c>
      <c r="H5836" s="2" t="s">
        <v>11999</v>
      </c>
    </row>
    <row r="5837" spans="1:8" x14ac:dyDescent="0.25">
      <c r="A5837">
        <v>730068</v>
      </c>
      <c r="B5837" t="s">
        <v>9221</v>
      </c>
      <c r="C5837" t="s">
        <v>9222</v>
      </c>
      <c r="D5837" t="s">
        <v>24027</v>
      </c>
      <c r="E5837" t="s">
        <v>24028</v>
      </c>
      <c r="F5837" s="2" t="s">
        <v>11959</v>
      </c>
      <c r="G5837" s="2" t="s">
        <v>11998</v>
      </c>
      <c r="H5837" s="2" t="s">
        <v>11999</v>
      </c>
    </row>
    <row r="5838" spans="1:8" x14ac:dyDescent="0.25">
      <c r="A5838">
        <v>4220743</v>
      </c>
      <c r="B5838" t="s">
        <v>9223</v>
      </c>
      <c r="C5838" t="s">
        <v>9224</v>
      </c>
      <c r="D5838" t="s">
        <v>24029</v>
      </c>
      <c r="E5838" t="s">
        <v>24030</v>
      </c>
      <c r="F5838" s="2" t="s">
        <v>12058</v>
      </c>
      <c r="G5838" s="2" t="s">
        <v>11998</v>
      </c>
      <c r="H5838" s="2" t="s">
        <v>11999</v>
      </c>
    </row>
    <row r="5839" spans="1:8" x14ac:dyDescent="0.25">
      <c r="A5839">
        <v>5870482</v>
      </c>
      <c r="B5839" t="s">
        <v>9225</v>
      </c>
      <c r="C5839" t="s">
        <v>9226</v>
      </c>
      <c r="D5839" t="s">
        <v>24031</v>
      </c>
      <c r="E5839" t="s">
        <v>24032</v>
      </c>
      <c r="F5839" s="2" t="s">
        <v>12439</v>
      </c>
      <c r="G5839" s="2" t="s">
        <v>11998</v>
      </c>
      <c r="H5839" s="2" t="s">
        <v>11999</v>
      </c>
    </row>
    <row r="5840" spans="1:8" x14ac:dyDescent="0.25">
      <c r="A5840">
        <v>4640639</v>
      </c>
      <c r="B5840" t="s">
        <v>9227</v>
      </c>
      <c r="C5840" t="s">
        <v>9228</v>
      </c>
      <c r="D5840" t="s">
        <v>24033</v>
      </c>
      <c r="E5840" t="s">
        <v>24034</v>
      </c>
      <c r="F5840" s="2" t="s">
        <v>11959</v>
      </c>
      <c r="G5840" s="2" t="s">
        <v>11998</v>
      </c>
      <c r="H5840" s="2" t="s">
        <v>11999</v>
      </c>
    </row>
    <row r="5841" spans="1:8" x14ac:dyDescent="0.25">
      <c r="A5841">
        <v>4570170</v>
      </c>
      <c r="B5841" t="s">
        <v>9229</v>
      </c>
      <c r="C5841" t="s">
        <v>9230</v>
      </c>
      <c r="D5841" t="s">
        <v>24035</v>
      </c>
      <c r="E5841" t="s">
        <v>24036</v>
      </c>
      <c r="F5841" s="2" t="s">
        <v>11967</v>
      </c>
      <c r="G5841" s="2" t="s">
        <v>11998</v>
      </c>
      <c r="H5841" s="2" t="s">
        <v>11999</v>
      </c>
    </row>
    <row r="5842" spans="1:8" x14ac:dyDescent="0.25">
      <c r="A5842">
        <v>1050082</v>
      </c>
      <c r="B5842" t="s">
        <v>9231</v>
      </c>
      <c r="C5842" t="s">
        <v>9232</v>
      </c>
      <c r="D5842" t="s">
        <v>24037</v>
      </c>
      <c r="E5842" t="s">
        <v>24038</v>
      </c>
      <c r="F5842" s="2" t="s">
        <v>11959</v>
      </c>
      <c r="G5842" s="2" t="s">
        <v>11998</v>
      </c>
      <c r="H5842" s="2" t="s">
        <v>11999</v>
      </c>
    </row>
    <row r="5843" spans="1:8" x14ac:dyDescent="0.25">
      <c r="A5843">
        <v>6020014</v>
      </c>
      <c r="B5843" t="s">
        <v>9233</v>
      </c>
      <c r="C5843" t="s">
        <v>6238</v>
      </c>
      <c r="D5843" t="s">
        <v>24039</v>
      </c>
      <c r="E5843" t="s">
        <v>24040</v>
      </c>
      <c r="F5843" s="2" t="s">
        <v>12439</v>
      </c>
      <c r="G5843" s="2" t="s">
        <v>11998</v>
      </c>
      <c r="H5843" s="2" t="s">
        <v>11999</v>
      </c>
    </row>
    <row r="5844" spans="1:8" x14ac:dyDescent="0.25">
      <c r="A5844">
        <v>360110</v>
      </c>
      <c r="B5844" t="s">
        <v>8777</v>
      </c>
      <c r="C5844" t="s">
        <v>8778</v>
      </c>
      <c r="D5844" t="s">
        <v>24041</v>
      </c>
      <c r="E5844" t="s">
        <v>24042</v>
      </c>
      <c r="F5844" s="2" t="s">
        <v>11991</v>
      </c>
      <c r="G5844" s="2" t="s">
        <v>11998</v>
      </c>
      <c r="H5844" s="2" t="s">
        <v>11999</v>
      </c>
    </row>
    <row r="5845" spans="1:8" x14ac:dyDescent="0.25">
      <c r="A5845">
        <v>4050239</v>
      </c>
      <c r="B5845" t="s">
        <v>9234</v>
      </c>
      <c r="C5845" t="s">
        <v>9235</v>
      </c>
      <c r="D5845" t="s">
        <v>24043</v>
      </c>
      <c r="E5845" t="s">
        <v>24044</v>
      </c>
      <c r="F5845" s="2" t="s">
        <v>12012</v>
      </c>
      <c r="G5845" s="2" t="s">
        <v>11998</v>
      </c>
      <c r="H5845" s="2" t="s">
        <v>11999</v>
      </c>
    </row>
    <row r="5846" spans="1:8" x14ac:dyDescent="0.25">
      <c r="A5846">
        <v>2360370</v>
      </c>
      <c r="B5846" t="s">
        <v>9236</v>
      </c>
      <c r="C5846" t="s">
        <v>9237</v>
      </c>
      <c r="D5846" t="s">
        <v>24045</v>
      </c>
      <c r="E5846" t="s">
        <v>24046</v>
      </c>
      <c r="F5846" s="2" t="s">
        <v>12259</v>
      </c>
      <c r="G5846" s="2" t="s">
        <v>11998</v>
      </c>
      <c r="H5846" s="2" t="s">
        <v>11999</v>
      </c>
    </row>
    <row r="5847" spans="1:8" x14ac:dyDescent="0.25">
      <c r="A5847">
        <v>4290730</v>
      </c>
      <c r="B5847" t="s">
        <v>9238</v>
      </c>
      <c r="C5847" t="s">
        <v>9239</v>
      </c>
      <c r="D5847" t="s">
        <v>24047</v>
      </c>
      <c r="E5847" t="s">
        <v>24048</v>
      </c>
      <c r="F5847" s="2" t="s">
        <v>12439</v>
      </c>
      <c r="G5847" s="2" t="s">
        <v>11998</v>
      </c>
      <c r="H5847" s="2" t="s">
        <v>11999</v>
      </c>
    </row>
    <row r="5848" spans="1:8" x14ac:dyDescent="0.25">
      <c r="A5848">
        <v>7040491</v>
      </c>
      <c r="B5848" t="s">
        <v>1861</v>
      </c>
      <c r="C5848" t="s">
        <v>1862</v>
      </c>
      <c r="D5848" t="s">
        <v>24049</v>
      </c>
      <c r="E5848" t="s">
        <v>24050</v>
      </c>
      <c r="F5848" s="2" t="s">
        <v>12012</v>
      </c>
      <c r="G5848" s="2" t="s">
        <v>11998</v>
      </c>
      <c r="H5848" s="2" t="s">
        <v>11999</v>
      </c>
    </row>
    <row r="5849" spans="1:8" x14ac:dyDescent="0.25">
      <c r="A5849">
        <v>6290142</v>
      </c>
      <c r="B5849" t="s">
        <v>9240</v>
      </c>
      <c r="C5849" t="s">
        <v>9241</v>
      </c>
      <c r="D5849" t="s">
        <v>24051</v>
      </c>
      <c r="E5849" t="s">
        <v>24052</v>
      </c>
      <c r="F5849" s="2" t="s">
        <v>11959</v>
      </c>
      <c r="G5849" s="2" t="s">
        <v>11998</v>
      </c>
      <c r="H5849" s="2" t="s">
        <v>11999</v>
      </c>
    </row>
    <row r="5850" spans="1:8" x14ac:dyDescent="0.25">
      <c r="A5850">
        <v>1170025</v>
      </c>
      <c r="B5850" t="s">
        <v>9242</v>
      </c>
      <c r="C5850" t="s">
        <v>227</v>
      </c>
      <c r="D5850" t="s">
        <v>24053</v>
      </c>
      <c r="E5850" t="s">
        <v>24054</v>
      </c>
      <c r="F5850" s="2" t="s">
        <v>11959</v>
      </c>
      <c r="G5850" s="2" t="s">
        <v>11998</v>
      </c>
      <c r="H5850" s="2" t="s">
        <v>11999</v>
      </c>
    </row>
    <row r="5851" spans="1:8" x14ac:dyDescent="0.25">
      <c r="A5851">
        <v>2600082</v>
      </c>
      <c r="B5851" t="s">
        <v>9243</v>
      </c>
      <c r="C5851" t="s">
        <v>227</v>
      </c>
      <c r="D5851" t="s">
        <v>24055</v>
      </c>
      <c r="E5851" t="s">
        <v>24056</v>
      </c>
      <c r="F5851" s="2" t="s">
        <v>11959</v>
      </c>
      <c r="G5851" s="2" t="s">
        <v>11998</v>
      </c>
      <c r="H5851" s="2" t="s">
        <v>11999</v>
      </c>
    </row>
    <row r="5852" spans="1:8" x14ac:dyDescent="0.25">
      <c r="A5852">
        <v>4290468</v>
      </c>
      <c r="B5852" t="s">
        <v>9244</v>
      </c>
      <c r="C5852" t="s">
        <v>227</v>
      </c>
      <c r="D5852" t="s">
        <v>24057</v>
      </c>
      <c r="E5852" t="s">
        <v>24058</v>
      </c>
      <c r="F5852" s="2" t="s">
        <v>12058</v>
      </c>
      <c r="G5852" s="2" t="s">
        <v>11998</v>
      </c>
      <c r="H5852" s="2" t="s">
        <v>11999</v>
      </c>
    </row>
    <row r="5853" spans="1:8" x14ac:dyDescent="0.25">
      <c r="A5853">
        <v>2360082</v>
      </c>
      <c r="B5853" t="s">
        <v>9245</v>
      </c>
      <c r="C5853" t="s">
        <v>227</v>
      </c>
      <c r="D5853" t="s">
        <v>24059</v>
      </c>
      <c r="E5853" t="s">
        <v>24060</v>
      </c>
      <c r="F5853" s="2" t="s">
        <v>13290</v>
      </c>
      <c r="G5853" s="2" t="s">
        <v>11998</v>
      </c>
      <c r="H5853" s="2" t="s">
        <v>11999</v>
      </c>
    </row>
    <row r="5854" spans="1:8" x14ac:dyDescent="0.25">
      <c r="A5854">
        <v>5390553</v>
      </c>
      <c r="B5854" t="s">
        <v>9246</v>
      </c>
      <c r="C5854" t="s">
        <v>9247</v>
      </c>
      <c r="D5854" t="s">
        <v>24061</v>
      </c>
      <c r="E5854" t="s">
        <v>24062</v>
      </c>
      <c r="F5854" s="2" t="s">
        <v>12012</v>
      </c>
      <c r="G5854" s="2" t="s">
        <v>11998</v>
      </c>
      <c r="H5854" s="2" t="s">
        <v>11999</v>
      </c>
    </row>
    <row r="5855" spans="1:8" x14ac:dyDescent="0.25">
      <c r="A5855">
        <v>5670168</v>
      </c>
      <c r="B5855" t="s">
        <v>9248</v>
      </c>
      <c r="C5855" t="s">
        <v>227</v>
      </c>
      <c r="D5855" t="s">
        <v>24063</v>
      </c>
      <c r="E5855" t="s">
        <v>24064</v>
      </c>
      <c r="F5855" s="2" t="s">
        <v>11959</v>
      </c>
      <c r="G5855" s="2" t="s">
        <v>11998</v>
      </c>
      <c r="H5855" s="2" t="s">
        <v>11999</v>
      </c>
    </row>
    <row r="5856" spans="1:8" x14ac:dyDescent="0.25">
      <c r="A5856">
        <v>6280386</v>
      </c>
      <c r="B5856" t="s">
        <v>9249</v>
      </c>
      <c r="C5856" t="s">
        <v>227</v>
      </c>
      <c r="D5856" t="s">
        <v>24065</v>
      </c>
      <c r="E5856" t="s">
        <v>24066</v>
      </c>
      <c r="F5856" s="2" t="s">
        <v>12012</v>
      </c>
      <c r="G5856" s="2" t="s">
        <v>11998</v>
      </c>
      <c r="H5856" s="2" t="s">
        <v>11999</v>
      </c>
    </row>
    <row r="5857" spans="1:8" x14ac:dyDescent="0.25">
      <c r="A5857">
        <v>4760113</v>
      </c>
      <c r="B5857" t="s">
        <v>9250</v>
      </c>
      <c r="C5857" t="s">
        <v>9251</v>
      </c>
      <c r="D5857" t="s">
        <v>24067</v>
      </c>
      <c r="E5857" t="s">
        <v>24068</v>
      </c>
      <c r="F5857" s="2" t="s">
        <v>11959</v>
      </c>
      <c r="G5857" s="2" t="s">
        <v>11998</v>
      </c>
      <c r="H5857" s="2" t="s">
        <v>11999</v>
      </c>
    </row>
    <row r="5858" spans="1:8" x14ac:dyDescent="0.25">
      <c r="A5858">
        <v>5550097</v>
      </c>
      <c r="B5858" t="s">
        <v>9252</v>
      </c>
      <c r="C5858" t="s">
        <v>9253</v>
      </c>
      <c r="D5858" t="s">
        <v>24069</v>
      </c>
      <c r="E5858" t="s">
        <v>24070</v>
      </c>
      <c r="F5858" s="2" t="s">
        <v>12058</v>
      </c>
      <c r="G5858" s="2" t="s">
        <v>11998</v>
      </c>
      <c r="H5858" s="2" t="s">
        <v>11999</v>
      </c>
    </row>
    <row r="5859" spans="1:8" x14ac:dyDescent="0.25">
      <c r="A5859">
        <v>4390504</v>
      </c>
      <c r="B5859" t="s">
        <v>9254</v>
      </c>
      <c r="C5859" t="s">
        <v>227</v>
      </c>
      <c r="D5859" t="s">
        <v>24071</v>
      </c>
      <c r="E5859" t="s">
        <v>24072</v>
      </c>
      <c r="F5859" s="2" t="s">
        <v>12259</v>
      </c>
      <c r="G5859" s="2" t="s">
        <v>11998</v>
      </c>
      <c r="H5859" s="2" t="s">
        <v>11999</v>
      </c>
    </row>
    <row r="5860" spans="1:8" x14ac:dyDescent="0.25">
      <c r="A5860">
        <v>3310086</v>
      </c>
      <c r="B5860" t="s">
        <v>9255</v>
      </c>
      <c r="C5860" t="s">
        <v>227</v>
      </c>
      <c r="D5860" t="s">
        <v>24073</v>
      </c>
      <c r="E5860" t="s">
        <v>24074</v>
      </c>
      <c r="F5860" s="2" t="s">
        <v>11959</v>
      </c>
      <c r="G5860" s="2" t="s">
        <v>11998</v>
      </c>
      <c r="H5860" s="2" t="s">
        <v>11999</v>
      </c>
    </row>
    <row r="5861" spans="1:8" x14ac:dyDescent="0.25">
      <c r="A5861">
        <v>1430605</v>
      </c>
      <c r="B5861" t="s">
        <v>9256</v>
      </c>
      <c r="C5861" t="s">
        <v>227</v>
      </c>
      <c r="D5861" t="s">
        <v>24075</v>
      </c>
      <c r="E5861" t="s">
        <v>24076</v>
      </c>
      <c r="F5861" s="2" t="s">
        <v>12058</v>
      </c>
      <c r="G5861" s="2" t="s">
        <v>11998</v>
      </c>
      <c r="H5861" s="2" t="s">
        <v>11999</v>
      </c>
    </row>
    <row r="5862" spans="1:8" x14ac:dyDescent="0.25">
      <c r="A5862">
        <v>670577</v>
      </c>
      <c r="B5862" t="s">
        <v>8266</v>
      </c>
      <c r="C5862" t="s">
        <v>227</v>
      </c>
      <c r="D5862" t="s">
        <v>24077</v>
      </c>
      <c r="E5862" t="s">
        <v>24078</v>
      </c>
      <c r="F5862" s="2" t="s">
        <v>11959</v>
      </c>
      <c r="G5862" s="2" t="s">
        <v>11998</v>
      </c>
      <c r="H5862" s="2" t="s">
        <v>11999</v>
      </c>
    </row>
    <row r="5863" spans="1:8" x14ac:dyDescent="0.25">
      <c r="A5863">
        <v>4490753</v>
      </c>
      <c r="B5863" t="s">
        <v>9257</v>
      </c>
      <c r="C5863" t="s">
        <v>227</v>
      </c>
      <c r="D5863" t="s">
        <v>24079</v>
      </c>
      <c r="E5863" t="s">
        <v>24080</v>
      </c>
      <c r="F5863" s="2" t="s">
        <v>13290</v>
      </c>
      <c r="G5863" s="2" t="s">
        <v>11998</v>
      </c>
      <c r="H5863" s="2" t="s">
        <v>11999</v>
      </c>
    </row>
    <row r="5864" spans="1:8" x14ac:dyDescent="0.25">
      <c r="A5864">
        <v>2680035</v>
      </c>
      <c r="B5864" t="s">
        <v>9258</v>
      </c>
      <c r="C5864" t="s">
        <v>227</v>
      </c>
      <c r="D5864" t="s">
        <v>24081</v>
      </c>
      <c r="E5864" t="s">
        <v>24082</v>
      </c>
      <c r="F5864" s="2" t="s">
        <v>12058</v>
      </c>
      <c r="G5864" s="2" t="s">
        <v>11998</v>
      </c>
      <c r="H5864" s="2" t="s">
        <v>11999</v>
      </c>
    </row>
    <row r="5865" spans="1:8" x14ac:dyDescent="0.25">
      <c r="A5865">
        <v>3170040</v>
      </c>
      <c r="B5865" t="s">
        <v>9259</v>
      </c>
      <c r="C5865" t="s">
        <v>9260</v>
      </c>
      <c r="D5865" t="s">
        <v>24083</v>
      </c>
      <c r="E5865" t="s">
        <v>24084</v>
      </c>
      <c r="F5865" s="2" t="s">
        <v>12259</v>
      </c>
      <c r="G5865" s="2" t="s">
        <v>11998</v>
      </c>
      <c r="H5865" s="2" t="s">
        <v>11999</v>
      </c>
    </row>
    <row r="5866" spans="1:8" x14ac:dyDescent="0.25">
      <c r="A5866">
        <v>4760132</v>
      </c>
      <c r="B5866" t="s">
        <v>9261</v>
      </c>
      <c r="C5866" t="s">
        <v>227</v>
      </c>
      <c r="D5866" t="s">
        <v>24085</v>
      </c>
      <c r="E5866" t="s">
        <v>24086</v>
      </c>
      <c r="F5866" s="2" t="s">
        <v>12058</v>
      </c>
      <c r="G5866" s="2" t="s">
        <v>11998</v>
      </c>
      <c r="H5866" s="2" t="s">
        <v>11999</v>
      </c>
    </row>
    <row r="5867" spans="1:8" x14ac:dyDescent="0.25">
      <c r="A5867">
        <v>1980239</v>
      </c>
      <c r="B5867" t="s">
        <v>9262</v>
      </c>
      <c r="C5867" t="s">
        <v>227</v>
      </c>
      <c r="D5867" t="s">
        <v>24087</v>
      </c>
      <c r="E5867" t="s">
        <v>24088</v>
      </c>
      <c r="F5867" s="2" t="s">
        <v>11967</v>
      </c>
      <c r="G5867" s="2" t="s">
        <v>11998</v>
      </c>
      <c r="H5867" s="2" t="s">
        <v>11999</v>
      </c>
    </row>
    <row r="5868" spans="1:8" x14ac:dyDescent="0.25">
      <c r="A5868">
        <v>1030373</v>
      </c>
      <c r="B5868" t="s">
        <v>9263</v>
      </c>
      <c r="C5868" t="s">
        <v>227</v>
      </c>
      <c r="D5868" t="s">
        <v>24089</v>
      </c>
      <c r="E5868" t="s">
        <v>24090</v>
      </c>
      <c r="F5868" s="2" t="s">
        <v>11959</v>
      </c>
      <c r="G5868" s="2" t="s">
        <v>11998</v>
      </c>
      <c r="H5868" s="2" t="s">
        <v>11999</v>
      </c>
    </row>
    <row r="5869" spans="1:8" x14ac:dyDescent="0.25">
      <c r="A5869">
        <v>1340608</v>
      </c>
      <c r="B5869" t="s">
        <v>9264</v>
      </c>
      <c r="C5869" t="s">
        <v>227</v>
      </c>
      <c r="D5869" t="s">
        <v>24091</v>
      </c>
      <c r="E5869" t="s">
        <v>24092</v>
      </c>
      <c r="F5869" s="2" t="s">
        <v>11967</v>
      </c>
      <c r="G5869" s="2" t="s">
        <v>11998</v>
      </c>
      <c r="H5869" s="2" t="s">
        <v>11999</v>
      </c>
    </row>
    <row r="5870" spans="1:8" x14ac:dyDescent="0.25">
      <c r="A5870">
        <v>5860136</v>
      </c>
      <c r="B5870" t="s">
        <v>9265</v>
      </c>
      <c r="C5870" t="s">
        <v>227</v>
      </c>
      <c r="D5870" t="s">
        <v>24093</v>
      </c>
      <c r="E5870" t="s">
        <v>24094</v>
      </c>
      <c r="F5870" s="2" t="s">
        <v>11967</v>
      </c>
      <c r="G5870" s="2" t="s">
        <v>11998</v>
      </c>
      <c r="H5870" s="2" t="s">
        <v>11999</v>
      </c>
    </row>
    <row r="5871" spans="1:8" x14ac:dyDescent="0.25">
      <c r="A5871">
        <v>5720491</v>
      </c>
      <c r="B5871" t="s">
        <v>9266</v>
      </c>
      <c r="C5871" t="s">
        <v>227</v>
      </c>
      <c r="D5871" t="s">
        <v>24095</v>
      </c>
      <c r="E5871" t="s">
        <v>24096</v>
      </c>
      <c r="F5871" s="2" t="s">
        <v>11959</v>
      </c>
      <c r="G5871" s="2" t="s">
        <v>11998</v>
      </c>
      <c r="H5871" s="2" t="s">
        <v>11999</v>
      </c>
    </row>
    <row r="5872" spans="1:8" x14ac:dyDescent="0.25">
      <c r="A5872">
        <v>1940470</v>
      </c>
      <c r="B5872" t="s">
        <v>9267</v>
      </c>
      <c r="C5872" t="s">
        <v>9268</v>
      </c>
      <c r="D5872" t="s">
        <v>24097</v>
      </c>
      <c r="E5872" t="s">
        <v>24098</v>
      </c>
      <c r="F5872" s="2" t="s">
        <v>12439</v>
      </c>
      <c r="G5872" s="2" t="s">
        <v>11998</v>
      </c>
      <c r="H5872" s="2" t="s">
        <v>11999</v>
      </c>
    </row>
    <row r="5873" spans="1:8" x14ac:dyDescent="0.25">
      <c r="A5873">
        <v>6350048</v>
      </c>
      <c r="B5873" t="s">
        <v>9269</v>
      </c>
      <c r="C5873" t="s">
        <v>227</v>
      </c>
      <c r="D5873" t="s">
        <v>24099</v>
      </c>
      <c r="E5873" t="s">
        <v>24100</v>
      </c>
      <c r="F5873" s="2" t="s">
        <v>13290</v>
      </c>
      <c r="G5873" s="2" t="s">
        <v>11998</v>
      </c>
      <c r="H5873" s="2" t="s">
        <v>11999</v>
      </c>
    </row>
    <row r="5874" spans="1:8" x14ac:dyDescent="0.25">
      <c r="A5874">
        <v>6040180</v>
      </c>
      <c r="B5874" t="s">
        <v>9270</v>
      </c>
      <c r="C5874" t="s">
        <v>227</v>
      </c>
      <c r="D5874" t="s">
        <v>24101</v>
      </c>
      <c r="E5874" t="s">
        <v>24102</v>
      </c>
      <c r="F5874" s="2" t="s">
        <v>11959</v>
      </c>
      <c r="G5874" s="2" t="s">
        <v>11998</v>
      </c>
      <c r="H5874" s="2" t="s">
        <v>11999</v>
      </c>
    </row>
    <row r="5875" spans="1:8" x14ac:dyDescent="0.25">
      <c r="A5875">
        <v>5670397</v>
      </c>
      <c r="B5875" t="s">
        <v>9271</v>
      </c>
      <c r="C5875" t="s">
        <v>227</v>
      </c>
      <c r="D5875" t="s">
        <v>24103</v>
      </c>
      <c r="E5875" t="s">
        <v>24104</v>
      </c>
      <c r="F5875" s="2" t="s">
        <v>11959</v>
      </c>
      <c r="G5875" s="2" t="s">
        <v>11998</v>
      </c>
      <c r="H5875" s="2" t="s">
        <v>11999</v>
      </c>
    </row>
    <row r="5876" spans="1:8" x14ac:dyDescent="0.25">
      <c r="A5876">
        <v>5550678</v>
      </c>
      <c r="B5876" t="s">
        <v>9272</v>
      </c>
      <c r="C5876" t="s">
        <v>227</v>
      </c>
      <c r="D5876" t="s">
        <v>24105</v>
      </c>
      <c r="E5876" t="s">
        <v>24106</v>
      </c>
      <c r="F5876" s="2" t="s">
        <v>11959</v>
      </c>
      <c r="G5876" s="2" t="s">
        <v>11998</v>
      </c>
      <c r="H5876" s="2" t="s">
        <v>11999</v>
      </c>
    </row>
    <row r="5877" spans="1:8" x14ac:dyDescent="0.25">
      <c r="A5877">
        <v>2450301</v>
      </c>
      <c r="B5877" t="s">
        <v>9273</v>
      </c>
      <c r="C5877" t="s">
        <v>227</v>
      </c>
      <c r="D5877" t="s">
        <v>24107</v>
      </c>
      <c r="E5877" t="s">
        <v>24108</v>
      </c>
      <c r="F5877" s="2" t="s">
        <v>11967</v>
      </c>
      <c r="G5877" s="2" t="s">
        <v>11998</v>
      </c>
      <c r="H5877" s="2" t="s">
        <v>11999</v>
      </c>
    </row>
    <row r="5878" spans="1:8" x14ac:dyDescent="0.25">
      <c r="A5878">
        <v>2640358</v>
      </c>
      <c r="B5878" t="s">
        <v>9274</v>
      </c>
      <c r="C5878" t="s">
        <v>227</v>
      </c>
      <c r="D5878" t="s">
        <v>24109</v>
      </c>
      <c r="E5878" t="s">
        <v>24110</v>
      </c>
      <c r="F5878" s="2" t="s">
        <v>12439</v>
      </c>
      <c r="G5878" s="2" t="s">
        <v>11998</v>
      </c>
      <c r="H5878" s="2" t="s">
        <v>11999</v>
      </c>
    </row>
    <row r="5879" spans="1:8" x14ac:dyDescent="0.25">
      <c r="A5879">
        <v>6960441</v>
      </c>
      <c r="B5879" t="s">
        <v>9275</v>
      </c>
      <c r="C5879" t="s">
        <v>9276</v>
      </c>
      <c r="D5879" t="s">
        <v>24111</v>
      </c>
      <c r="E5879" t="s">
        <v>24112</v>
      </c>
      <c r="F5879" s="2" t="s">
        <v>11959</v>
      </c>
      <c r="G5879" s="2" t="s">
        <v>11998</v>
      </c>
      <c r="H5879" s="2" t="s">
        <v>11999</v>
      </c>
    </row>
    <row r="5880" spans="1:8" x14ac:dyDescent="0.25">
      <c r="A5880">
        <v>730458</v>
      </c>
      <c r="B5880" t="s">
        <v>9277</v>
      </c>
      <c r="C5880" t="s">
        <v>9278</v>
      </c>
      <c r="D5880" t="s">
        <v>24113</v>
      </c>
      <c r="E5880" t="s">
        <v>24114</v>
      </c>
      <c r="F5880" s="2" t="s">
        <v>13290</v>
      </c>
      <c r="G5880" s="2" t="s">
        <v>11998</v>
      </c>
      <c r="H5880" s="2" t="s">
        <v>11999</v>
      </c>
    </row>
    <row r="5881" spans="1:8" x14ac:dyDescent="0.25">
      <c r="A5881">
        <v>1690161</v>
      </c>
      <c r="B5881" t="s">
        <v>9279</v>
      </c>
      <c r="C5881" t="s">
        <v>9280</v>
      </c>
      <c r="D5881" t="s">
        <v>24115</v>
      </c>
      <c r="E5881" t="s">
        <v>24116</v>
      </c>
      <c r="F5881" s="2" t="s">
        <v>12058</v>
      </c>
      <c r="G5881" s="2" t="s">
        <v>11998</v>
      </c>
      <c r="H5881" s="2" t="s">
        <v>11999</v>
      </c>
    </row>
    <row r="5882" spans="1:8" x14ac:dyDescent="0.25">
      <c r="A5882">
        <v>2490364</v>
      </c>
      <c r="B5882" t="s">
        <v>8834</v>
      </c>
      <c r="C5882" t="s">
        <v>8835</v>
      </c>
      <c r="D5882" t="s">
        <v>24117</v>
      </c>
      <c r="E5882" t="s">
        <v>24118</v>
      </c>
      <c r="F5882" s="2" t="s">
        <v>12279</v>
      </c>
      <c r="G5882" s="2" t="s">
        <v>11998</v>
      </c>
      <c r="H5882" s="2" t="s">
        <v>11999</v>
      </c>
    </row>
    <row r="5883" spans="1:8" x14ac:dyDescent="0.25">
      <c r="A5883">
        <v>3870601</v>
      </c>
      <c r="B5883" t="s">
        <v>9281</v>
      </c>
      <c r="C5883" t="s">
        <v>9282</v>
      </c>
      <c r="D5883" t="s">
        <v>24119</v>
      </c>
      <c r="E5883" t="s">
        <v>24120</v>
      </c>
      <c r="F5883" s="2" t="s">
        <v>11959</v>
      </c>
      <c r="G5883" s="2" t="s">
        <v>11998</v>
      </c>
      <c r="H5883" s="2" t="s">
        <v>11999</v>
      </c>
    </row>
    <row r="5884" spans="1:8" x14ac:dyDescent="0.25">
      <c r="A5884">
        <v>1470196</v>
      </c>
      <c r="B5884" t="s">
        <v>9283</v>
      </c>
      <c r="C5884" t="s">
        <v>9284</v>
      </c>
      <c r="D5884" t="s">
        <v>24121</v>
      </c>
      <c r="E5884" t="s">
        <v>24122</v>
      </c>
      <c r="F5884" s="2" t="s">
        <v>12012</v>
      </c>
      <c r="G5884" s="2" t="s">
        <v>11998</v>
      </c>
      <c r="H5884" s="2" t="s">
        <v>11999</v>
      </c>
    </row>
    <row r="5885" spans="1:8" x14ac:dyDescent="0.25">
      <c r="A5885">
        <v>6200408</v>
      </c>
      <c r="B5885" t="s">
        <v>8297</v>
      </c>
      <c r="C5885" t="s">
        <v>8298</v>
      </c>
      <c r="D5885" t="s">
        <v>24123</v>
      </c>
      <c r="E5885" t="s">
        <v>24124</v>
      </c>
      <c r="F5885" s="2" t="s">
        <v>11967</v>
      </c>
      <c r="G5885" s="2" t="s">
        <v>11998</v>
      </c>
      <c r="H5885" s="2" t="s">
        <v>11999</v>
      </c>
    </row>
    <row r="5886" spans="1:8" x14ac:dyDescent="0.25">
      <c r="A5886">
        <v>7100114</v>
      </c>
      <c r="B5886" t="s">
        <v>2173</v>
      </c>
      <c r="C5886" t="s">
        <v>2174</v>
      </c>
      <c r="D5886" t="s">
        <v>24125</v>
      </c>
      <c r="E5886" t="s">
        <v>24126</v>
      </c>
      <c r="F5886" s="2" t="s">
        <v>11959</v>
      </c>
      <c r="G5886" s="2" t="s">
        <v>11998</v>
      </c>
      <c r="H5886" s="2" t="s">
        <v>11999</v>
      </c>
    </row>
    <row r="5887" spans="1:8" x14ac:dyDescent="0.25">
      <c r="A5887">
        <v>1230292</v>
      </c>
      <c r="B5887" t="s">
        <v>9285</v>
      </c>
      <c r="C5887" t="s">
        <v>9286</v>
      </c>
      <c r="D5887" t="s">
        <v>24127</v>
      </c>
      <c r="E5887" t="s">
        <v>24128</v>
      </c>
      <c r="F5887" s="2" t="s">
        <v>12058</v>
      </c>
      <c r="G5887" s="2" t="s">
        <v>11998</v>
      </c>
      <c r="H5887" s="2" t="s">
        <v>11999</v>
      </c>
    </row>
    <row r="5888" spans="1:8" x14ac:dyDescent="0.25">
      <c r="A5888">
        <v>2940576</v>
      </c>
      <c r="B5888" t="s">
        <v>9287</v>
      </c>
      <c r="C5888" t="s">
        <v>9288</v>
      </c>
      <c r="D5888" t="s">
        <v>24129</v>
      </c>
      <c r="E5888" t="s">
        <v>24130</v>
      </c>
      <c r="F5888" s="2" t="s">
        <v>11959</v>
      </c>
      <c r="G5888" s="2" t="s">
        <v>11998</v>
      </c>
      <c r="H5888" s="2" t="s">
        <v>11999</v>
      </c>
    </row>
    <row r="5889" spans="1:8" x14ac:dyDescent="0.25">
      <c r="A5889">
        <v>7330050</v>
      </c>
      <c r="B5889" t="s">
        <v>9289</v>
      </c>
      <c r="C5889" t="s">
        <v>9290</v>
      </c>
      <c r="D5889" t="s">
        <v>24131</v>
      </c>
      <c r="E5889" t="s">
        <v>24132</v>
      </c>
      <c r="F5889" s="2" t="s">
        <v>11959</v>
      </c>
      <c r="G5889" s="2" t="s">
        <v>11998</v>
      </c>
      <c r="H5889" s="2" t="s">
        <v>11999</v>
      </c>
    </row>
    <row r="5890" spans="1:8" x14ac:dyDescent="0.25">
      <c r="A5890">
        <v>4060364</v>
      </c>
      <c r="B5890" t="s">
        <v>9291</v>
      </c>
      <c r="C5890" t="s">
        <v>9292</v>
      </c>
      <c r="D5890" t="s">
        <v>24133</v>
      </c>
      <c r="E5890" t="s">
        <v>24134</v>
      </c>
      <c r="F5890" s="2" t="s">
        <v>11959</v>
      </c>
      <c r="G5890" s="2" t="s">
        <v>11998</v>
      </c>
      <c r="H5890" s="2" t="s">
        <v>11999</v>
      </c>
    </row>
    <row r="5891" spans="1:8" x14ac:dyDescent="0.25">
      <c r="A5891">
        <v>160079</v>
      </c>
      <c r="B5891" t="s">
        <v>9293</v>
      </c>
      <c r="C5891" t="s">
        <v>227</v>
      </c>
      <c r="D5891" t="s">
        <v>24135</v>
      </c>
      <c r="E5891" t="s">
        <v>24136</v>
      </c>
      <c r="F5891" s="2" t="s">
        <v>12012</v>
      </c>
      <c r="G5891" s="2" t="s">
        <v>11998</v>
      </c>
      <c r="H5891" s="2" t="s">
        <v>11999</v>
      </c>
    </row>
    <row r="5892" spans="1:8" x14ac:dyDescent="0.25">
      <c r="A5892">
        <v>4900280</v>
      </c>
      <c r="B5892" t="s">
        <v>9294</v>
      </c>
      <c r="C5892" t="s">
        <v>9295</v>
      </c>
      <c r="D5892" t="s">
        <v>24137</v>
      </c>
      <c r="E5892" t="s">
        <v>24138</v>
      </c>
      <c r="F5892" s="2" t="s">
        <v>11959</v>
      </c>
      <c r="G5892" s="2" t="s">
        <v>11998</v>
      </c>
      <c r="H5892" s="2" t="s">
        <v>11999</v>
      </c>
    </row>
    <row r="5893" spans="1:8" x14ac:dyDescent="0.25">
      <c r="A5893">
        <v>2570768</v>
      </c>
      <c r="B5893" t="s">
        <v>4664</v>
      </c>
      <c r="C5893" t="s">
        <v>4665</v>
      </c>
      <c r="D5893" t="s">
        <v>24139</v>
      </c>
      <c r="E5893" t="s">
        <v>24140</v>
      </c>
      <c r="F5893" s="2" t="s">
        <v>12012</v>
      </c>
      <c r="G5893" s="2" t="s">
        <v>11998</v>
      </c>
      <c r="H5893" s="2" t="s">
        <v>11999</v>
      </c>
    </row>
    <row r="5894" spans="1:8" x14ac:dyDescent="0.25">
      <c r="A5894">
        <v>6510435</v>
      </c>
      <c r="B5894" t="s">
        <v>9296</v>
      </c>
      <c r="C5894" t="s">
        <v>9297</v>
      </c>
      <c r="D5894" t="s">
        <v>24141</v>
      </c>
      <c r="E5894" t="s">
        <v>24142</v>
      </c>
      <c r="F5894" s="2" t="s">
        <v>13290</v>
      </c>
      <c r="G5894" s="2" t="s">
        <v>11998</v>
      </c>
      <c r="H5894" s="2" t="s">
        <v>11999</v>
      </c>
    </row>
    <row r="5895" spans="1:8" x14ac:dyDescent="0.25">
      <c r="A5895">
        <v>4900114</v>
      </c>
      <c r="B5895" t="s">
        <v>9298</v>
      </c>
      <c r="C5895" t="s">
        <v>9299</v>
      </c>
      <c r="D5895" t="s">
        <v>24143</v>
      </c>
      <c r="E5895" t="s">
        <v>24144</v>
      </c>
      <c r="F5895" s="2" t="s">
        <v>12439</v>
      </c>
      <c r="G5895" s="2" t="s">
        <v>11998</v>
      </c>
      <c r="H5895" s="2" t="s">
        <v>11999</v>
      </c>
    </row>
    <row r="5896" spans="1:8" x14ac:dyDescent="0.25">
      <c r="A5896">
        <v>240228</v>
      </c>
      <c r="B5896" t="s">
        <v>9300</v>
      </c>
      <c r="C5896" t="s">
        <v>9301</v>
      </c>
      <c r="D5896" t="s">
        <v>24145</v>
      </c>
      <c r="E5896" t="s">
        <v>24146</v>
      </c>
      <c r="F5896" s="2" t="s">
        <v>12058</v>
      </c>
      <c r="G5896" s="2" t="s">
        <v>11998</v>
      </c>
      <c r="H5896" s="2" t="s">
        <v>11999</v>
      </c>
    </row>
    <row r="5897" spans="1:8" x14ac:dyDescent="0.25">
      <c r="A5897">
        <v>4860402</v>
      </c>
      <c r="B5897" t="s">
        <v>2233</v>
      </c>
      <c r="C5897" t="s">
        <v>2234</v>
      </c>
      <c r="D5897" t="s">
        <v>24147</v>
      </c>
      <c r="E5897" t="s">
        <v>24148</v>
      </c>
      <c r="F5897" s="2" t="s">
        <v>12058</v>
      </c>
      <c r="G5897" s="2" t="s">
        <v>11998</v>
      </c>
      <c r="H5897" s="2" t="s">
        <v>11999</v>
      </c>
    </row>
    <row r="5898" spans="1:8" x14ac:dyDescent="0.25">
      <c r="A5898">
        <v>4210239</v>
      </c>
      <c r="B5898" t="s">
        <v>9302</v>
      </c>
      <c r="C5898" t="s">
        <v>9303</v>
      </c>
      <c r="D5898" t="s">
        <v>24149</v>
      </c>
      <c r="E5898" t="s">
        <v>24150</v>
      </c>
      <c r="F5898" s="2" t="s">
        <v>11959</v>
      </c>
      <c r="G5898" s="2" t="s">
        <v>11998</v>
      </c>
      <c r="H5898" s="2" t="s">
        <v>11999</v>
      </c>
    </row>
    <row r="5899" spans="1:8" x14ac:dyDescent="0.25">
      <c r="A5899">
        <v>2060612</v>
      </c>
      <c r="B5899" t="s">
        <v>9304</v>
      </c>
      <c r="C5899" t="s">
        <v>9305</v>
      </c>
      <c r="D5899" t="s">
        <v>24151</v>
      </c>
      <c r="E5899" t="s">
        <v>24152</v>
      </c>
      <c r="F5899" s="2" t="s">
        <v>11959</v>
      </c>
      <c r="G5899" s="2" t="s">
        <v>11998</v>
      </c>
      <c r="H5899" s="2" t="s">
        <v>11999</v>
      </c>
    </row>
    <row r="5900" spans="1:8" x14ac:dyDescent="0.25">
      <c r="A5900">
        <v>6760288</v>
      </c>
      <c r="B5900" t="s">
        <v>9306</v>
      </c>
      <c r="C5900" t="s">
        <v>9307</v>
      </c>
      <c r="D5900" t="s">
        <v>24153</v>
      </c>
      <c r="E5900" t="s">
        <v>24154</v>
      </c>
      <c r="F5900" s="2" t="s">
        <v>11959</v>
      </c>
      <c r="G5900" s="2" t="s">
        <v>11998</v>
      </c>
      <c r="H5900" s="2" t="s">
        <v>11999</v>
      </c>
    </row>
    <row r="5901" spans="1:8" x14ac:dyDescent="0.25">
      <c r="A5901">
        <v>4480327</v>
      </c>
      <c r="B5901" t="s">
        <v>9308</v>
      </c>
      <c r="C5901" t="s">
        <v>9309</v>
      </c>
      <c r="D5901" t="s">
        <v>24155</v>
      </c>
      <c r="E5901" t="s">
        <v>24156</v>
      </c>
      <c r="F5901" s="2" t="s">
        <v>12012</v>
      </c>
      <c r="G5901" s="2" t="s">
        <v>11998</v>
      </c>
      <c r="H5901" s="2" t="s">
        <v>11999</v>
      </c>
    </row>
    <row r="5902" spans="1:8" x14ac:dyDescent="0.25">
      <c r="A5902">
        <v>6370196</v>
      </c>
      <c r="B5902" t="s">
        <v>9310</v>
      </c>
      <c r="C5902" t="s">
        <v>9311</v>
      </c>
      <c r="D5902" t="s">
        <v>24157</v>
      </c>
      <c r="E5902" t="s">
        <v>24158</v>
      </c>
      <c r="F5902" s="2" t="s">
        <v>11967</v>
      </c>
      <c r="G5902" s="2" t="s">
        <v>11998</v>
      </c>
      <c r="H5902" s="2" t="s">
        <v>11999</v>
      </c>
    </row>
    <row r="5903" spans="1:8" x14ac:dyDescent="0.25">
      <c r="A5903">
        <v>5310465</v>
      </c>
      <c r="B5903" t="s">
        <v>9312</v>
      </c>
      <c r="C5903" t="s">
        <v>9313</v>
      </c>
      <c r="D5903" t="s">
        <v>24159</v>
      </c>
      <c r="E5903" t="s">
        <v>24160</v>
      </c>
      <c r="F5903" s="2" t="s">
        <v>11959</v>
      </c>
      <c r="G5903" s="2" t="s">
        <v>11998</v>
      </c>
      <c r="H5903" s="2" t="s">
        <v>11999</v>
      </c>
    </row>
    <row r="5904" spans="1:8" x14ac:dyDescent="0.25">
      <c r="A5904">
        <v>7510377</v>
      </c>
      <c r="B5904" t="s">
        <v>9314</v>
      </c>
      <c r="C5904" t="s">
        <v>9315</v>
      </c>
      <c r="D5904" t="s">
        <v>24161</v>
      </c>
      <c r="E5904" t="s">
        <v>24162</v>
      </c>
      <c r="F5904" s="2" t="s">
        <v>11982</v>
      </c>
      <c r="G5904" s="2" t="s">
        <v>11998</v>
      </c>
      <c r="H5904" s="2" t="s">
        <v>11999</v>
      </c>
    </row>
    <row r="5905" spans="1:8" x14ac:dyDescent="0.25">
      <c r="A5905">
        <v>3930307</v>
      </c>
      <c r="B5905" t="s">
        <v>9316</v>
      </c>
      <c r="C5905" t="s">
        <v>9317</v>
      </c>
      <c r="D5905" t="s">
        <v>24163</v>
      </c>
      <c r="E5905" t="s">
        <v>24164</v>
      </c>
      <c r="F5905" s="2" t="s">
        <v>12058</v>
      </c>
      <c r="G5905" s="2" t="s">
        <v>11998</v>
      </c>
      <c r="H5905" s="2" t="s">
        <v>11999</v>
      </c>
    </row>
    <row r="5906" spans="1:8" x14ac:dyDescent="0.25">
      <c r="A5906">
        <v>1690521</v>
      </c>
      <c r="B5906" t="s">
        <v>9318</v>
      </c>
      <c r="C5906" t="s">
        <v>9319</v>
      </c>
      <c r="D5906" t="s">
        <v>24165</v>
      </c>
      <c r="E5906" t="s">
        <v>24166</v>
      </c>
      <c r="F5906" s="2" t="s">
        <v>13290</v>
      </c>
      <c r="G5906" s="2" t="s">
        <v>11998</v>
      </c>
      <c r="H5906" s="2" t="s">
        <v>11999</v>
      </c>
    </row>
    <row r="5907" spans="1:8" x14ac:dyDescent="0.25">
      <c r="A5907">
        <v>2710471</v>
      </c>
      <c r="B5907" t="s">
        <v>9320</v>
      </c>
      <c r="C5907" t="s">
        <v>9321</v>
      </c>
      <c r="D5907" t="s">
        <v>24167</v>
      </c>
      <c r="E5907" t="s">
        <v>24168</v>
      </c>
      <c r="F5907" s="2" t="s">
        <v>12439</v>
      </c>
      <c r="G5907" s="2" t="s">
        <v>11998</v>
      </c>
      <c r="H5907" s="2" t="s">
        <v>11999</v>
      </c>
    </row>
    <row r="5908" spans="1:8" x14ac:dyDescent="0.25">
      <c r="A5908">
        <v>50608</v>
      </c>
      <c r="B5908" t="s">
        <v>5656</v>
      </c>
      <c r="C5908" t="s">
        <v>5657</v>
      </c>
      <c r="D5908" t="s">
        <v>24169</v>
      </c>
      <c r="E5908" t="s">
        <v>24170</v>
      </c>
      <c r="F5908" s="2" t="s">
        <v>11959</v>
      </c>
      <c r="G5908" s="2" t="s">
        <v>11998</v>
      </c>
      <c r="H5908" s="2" t="s">
        <v>11999</v>
      </c>
    </row>
    <row r="5909" spans="1:8" x14ac:dyDescent="0.25">
      <c r="A5909">
        <v>5550564</v>
      </c>
      <c r="B5909" t="s">
        <v>9322</v>
      </c>
      <c r="C5909" t="s">
        <v>9323</v>
      </c>
      <c r="D5909" t="s">
        <v>24171</v>
      </c>
      <c r="E5909" t="s">
        <v>24172</v>
      </c>
      <c r="F5909" s="2" t="s">
        <v>13290</v>
      </c>
      <c r="G5909" s="2" t="s">
        <v>11998</v>
      </c>
      <c r="H5909" s="2" t="s">
        <v>11999</v>
      </c>
    </row>
    <row r="5910" spans="1:8" x14ac:dyDescent="0.25">
      <c r="A5910">
        <v>2970730</v>
      </c>
      <c r="B5910" t="s">
        <v>9324</v>
      </c>
      <c r="C5910" t="s">
        <v>9325</v>
      </c>
      <c r="D5910" t="s">
        <v>24173</v>
      </c>
      <c r="E5910" t="s">
        <v>24174</v>
      </c>
      <c r="F5910" s="2" t="s">
        <v>12439</v>
      </c>
      <c r="G5910" s="2" t="s">
        <v>11998</v>
      </c>
      <c r="H5910" s="2" t="s">
        <v>11999</v>
      </c>
    </row>
    <row r="5911" spans="1:8" x14ac:dyDescent="0.25">
      <c r="A5911">
        <v>2480327</v>
      </c>
      <c r="B5911" t="s">
        <v>7173</v>
      </c>
      <c r="C5911" t="s">
        <v>7174</v>
      </c>
      <c r="D5911" t="s">
        <v>24175</v>
      </c>
      <c r="E5911" t="s">
        <v>24176</v>
      </c>
      <c r="F5911" s="2" t="s">
        <v>12270</v>
      </c>
      <c r="G5911" s="2" t="s">
        <v>11998</v>
      </c>
      <c r="H5911" s="2" t="s">
        <v>11999</v>
      </c>
    </row>
    <row r="5912" spans="1:8" x14ac:dyDescent="0.25">
      <c r="A5912">
        <v>5720598</v>
      </c>
      <c r="B5912" t="s">
        <v>2341</v>
      </c>
      <c r="C5912" t="s">
        <v>2342</v>
      </c>
      <c r="D5912" t="s">
        <v>24177</v>
      </c>
      <c r="E5912" t="s">
        <v>24178</v>
      </c>
      <c r="F5912" s="2" t="s">
        <v>12439</v>
      </c>
      <c r="G5912" s="2" t="s">
        <v>11998</v>
      </c>
      <c r="H5912" s="2" t="s">
        <v>11999</v>
      </c>
    </row>
    <row r="5913" spans="1:8" x14ac:dyDescent="0.25">
      <c r="A5913">
        <v>5570307</v>
      </c>
      <c r="B5913" t="s">
        <v>9326</v>
      </c>
      <c r="C5913" t="s">
        <v>9327</v>
      </c>
      <c r="D5913" t="s">
        <v>24179</v>
      </c>
      <c r="E5913" t="s">
        <v>24180</v>
      </c>
      <c r="F5913" s="2" t="s">
        <v>12003</v>
      </c>
      <c r="G5913" s="2" t="s">
        <v>11998</v>
      </c>
      <c r="H5913" s="2" t="s">
        <v>11999</v>
      </c>
    </row>
    <row r="5914" spans="1:8" x14ac:dyDescent="0.25">
      <c r="A5914">
        <v>4010243</v>
      </c>
      <c r="B5914" t="s">
        <v>9328</v>
      </c>
      <c r="C5914" t="s">
        <v>9329</v>
      </c>
      <c r="D5914" t="s">
        <v>24181</v>
      </c>
      <c r="E5914" t="s">
        <v>24182</v>
      </c>
      <c r="F5914" s="2" t="s">
        <v>11967</v>
      </c>
      <c r="G5914" s="2" t="s">
        <v>11998</v>
      </c>
      <c r="H5914" s="2" t="s">
        <v>11999</v>
      </c>
    </row>
    <row r="5915" spans="1:8" x14ac:dyDescent="0.25">
      <c r="A5915">
        <v>1820025</v>
      </c>
      <c r="B5915" t="s">
        <v>9330</v>
      </c>
      <c r="C5915" t="s">
        <v>9331</v>
      </c>
      <c r="D5915" t="s">
        <v>24183</v>
      </c>
      <c r="E5915" t="s">
        <v>24184</v>
      </c>
      <c r="F5915" s="2" t="s">
        <v>12012</v>
      </c>
      <c r="G5915" s="2" t="s">
        <v>11998</v>
      </c>
      <c r="H5915" s="2" t="s">
        <v>11999</v>
      </c>
    </row>
    <row r="5916" spans="1:8" x14ac:dyDescent="0.25">
      <c r="A5916">
        <v>430609</v>
      </c>
      <c r="B5916" t="s">
        <v>9332</v>
      </c>
      <c r="C5916" t="s">
        <v>9333</v>
      </c>
      <c r="D5916" t="s">
        <v>24185</v>
      </c>
      <c r="E5916" t="s">
        <v>24186</v>
      </c>
      <c r="F5916" s="2" t="s">
        <v>12439</v>
      </c>
      <c r="G5916" s="2" t="s">
        <v>11998</v>
      </c>
      <c r="H5916" s="2" t="s">
        <v>11999</v>
      </c>
    </row>
    <row r="5917" spans="1:8" x14ac:dyDescent="0.25">
      <c r="A5917">
        <v>3310615</v>
      </c>
      <c r="B5917" t="s">
        <v>9334</v>
      </c>
      <c r="C5917" t="s">
        <v>9335</v>
      </c>
      <c r="D5917" t="s">
        <v>24187</v>
      </c>
      <c r="E5917" t="s">
        <v>24188</v>
      </c>
      <c r="F5917" s="2" t="s">
        <v>12259</v>
      </c>
      <c r="G5917" s="2" t="s">
        <v>11998</v>
      </c>
      <c r="H5917" s="2" t="s">
        <v>11999</v>
      </c>
    </row>
    <row r="5918" spans="1:8" x14ac:dyDescent="0.25">
      <c r="A5918">
        <v>1170450</v>
      </c>
      <c r="B5918" t="s">
        <v>9336</v>
      </c>
      <c r="C5918" t="s">
        <v>9337</v>
      </c>
      <c r="D5918" t="s">
        <v>24189</v>
      </c>
      <c r="E5918" t="s">
        <v>16618</v>
      </c>
      <c r="F5918" s="2" t="s">
        <v>12054</v>
      </c>
      <c r="G5918" s="2" t="s">
        <v>11998</v>
      </c>
      <c r="H5918" s="2" t="s">
        <v>11999</v>
      </c>
    </row>
    <row r="5919" spans="1:8" x14ac:dyDescent="0.25">
      <c r="A5919">
        <v>2230491</v>
      </c>
      <c r="B5919" t="s">
        <v>4731</v>
      </c>
      <c r="C5919" t="s">
        <v>4732</v>
      </c>
      <c r="D5919" t="s">
        <v>24190</v>
      </c>
      <c r="E5919" t="s">
        <v>24191</v>
      </c>
      <c r="F5919" s="2" t="s">
        <v>12439</v>
      </c>
      <c r="G5919" s="2" t="s">
        <v>11998</v>
      </c>
      <c r="H5919" s="2" t="s">
        <v>11999</v>
      </c>
    </row>
    <row r="5920" spans="1:8" x14ac:dyDescent="0.25">
      <c r="A5920">
        <v>1110632</v>
      </c>
      <c r="B5920" t="s">
        <v>9338</v>
      </c>
      <c r="C5920" t="s">
        <v>9339</v>
      </c>
      <c r="D5920" t="s">
        <v>24192</v>
      </c>
      <c r="E5920" t="s">
        <v>24193</v>
      </c>
      <c r="F5920" s="2" t="s">
        <v>12058</v>
      </c>
      <c r="G5920" s="2" t="s">
        <v>11998</v>
      </c>
      <c r="H5920" s="2" t="s">
        <v>11999</v>
      </c>
    </row>
    <row r="5921" spans="1:8" x14ac:dyDescent="0.25">
      <c r="A5921">
        <v>4670088</v>
      </c>
      <c r="B5921" t="s">
        <v>2421</v>
      </c>
      <c r="C5921" t="s">
        <v>2422</v>
      </c>
      <c r="D5921" t="s">
        <v>24194</v>
      </c>
      <c r="E5921" t="s">
        <v>24195</v>
      </c>
      <c r="F5921" s="2" t="s">
        <v>12012</v>
      </c>
      <c r="G5921" s="2" t="s">
        <v>11998</v>
      </c>
      <c r="H5921" s="2" t="s">
        <v>11999</v>
      </c>
    </row>
    <row r="5922" spans="1:8" x14ac:dyDescent="0.25">
      <c r="A5922">
        <v>4290037</v>
      </c>
      <c r="B5922" t="s">
        <v>9340</v>
      </c>
      <c r="C5922" t="s">
        <v>9341</v>
      </c>
      <c r="D5922" t="s">
        <v>24196</v>
      </c>
      <c r="E5922" t="s">
        <v>24197</v>
      </c>
      <c r="F5922" s="2" t="s">
        <v>12058</v>
      </c>
      <c r="G5922" s="2" t="s">
        <v>11998</v>
      </c>
      <c r="H5922" s="2" t="s">
        <v>11999</v>
      </c>
    </row>
    <row r="5923" spans="1:8" x14ac:dyDescent="0.25">
      <c r="A5923">
        <v>1740528</v>
      </c>
      <c r="B5923" t="s">
        <v>9342</v>
      </c>
      <c r="C5923" t="s">
        <v>9343</v>
      </c>
      <c r="D5923" t="s">
        <v>24198</v>
      </c>
      <c r="E5923" t="s">
        <v>24199</v>
      </c>
      <c r="F5923" s="2" t="s">
        <v>11959</v>
      </c>
      <c r="G5923" s="2" t="s">
        <v>11998</v>
      </c>
      <c r="H5923" s="2" t="s">
        <v>11999</v>
      </c>
    </row>
    <row r="5924" spans="1:8" x14ac:dyDescent="0.25">
      <c r="A5924">
        <v>7510408</v>
      </c>
      <c r="B5924" t="s">
        <v>9344</v>
      </c>
      <c r="C5924" t="s">
        <v>9345</v>
      </c>
      <c r="D5924" t="s">
        <v>24200</v>
      </c>
      <c r="E5924" t="s">
        <v>24201</v>
      </c>
      <c r="F5924" s="2" t="s">
        <v>12058</v>
      </c>
      <c r="G5924" s="2" t="s">
        <v>11998</v>
      </c>
      <c r="H5924" s="2" t="s">
        <v>11999</v>
      </c>
    </row>
    <row r="5925" spans="1:8" x14ac:dyDescent="0.25">
      <c r="A5925">
        <v>3360678</v>
      </c>
      <c r="B5925" t="s">
        <v>9346</v>
      </c>
      <c r="C5925" t="s">
        <v>9347</v>
      </c>
      <c r="D5925" t="s">
        <v>24202</v>
      </c>
      <c r="E5925" t="s">
        <v>24203</v>
      </c>
      <c r="F5925" s="2" t="s">
        <v>11959</v>
      </c>
      <c r="G5925" s="2" t="s">
        <v>11998</v>
      </c>
      <c r="H5925" s="2" t="s">
        <v>11999</v>
      </c>
    </row>
    <row r="5926" spans="1:8" x14ac:dyDescent="0.25">
      <c r="A5926">
        <v>3190021</v>
      </c>
      <c r="B5926" t="s">
        <v>9348</v>
      </c>
      <c r="C5926" t="s">
        <v>9349</v>
      </c>
      <c r="D5926" t="s">
        <v>24204</v>
      </c>
      <c r="E5926" t="s">
        <v>24205</v>
      </c>
      <c r="F5926" s="2" t="s">
        <v>11982</v>
      </c>
      <c r="G5926" s="2" t="s">
        <v>11998</v>
      </c>
      <c r="H5926" s="2" t="s">
        <v>11999</v>
      </c>
    </row>
    <row r="5927" spans="1:8" x14ac:dyDescent="0.25">
      <c r="A5927">
        <v>70593</v>
      </c>
      <c r="B5927" t="s">
        <v>9350</v>
      </c>
      <c r="C5927" t="s">
        <v>9351</v>
      </c>
      <c r="D5927" t="s">
        <v>24206</v>
      </c>
      <c r="E5927" t="s">
        <v>24207</v>
      </c>
      <c r="F5927" s="2" t="s">
        <v>11959</v>
      </c>
      <c r="G5927" s="2" t="s">
        <v>11998</v>
      </c>
      <c r="H5927" s="2" t="s">
        <v>11999</v>
      </c>
    </row>
    <row r="5928" spans="1:8" x14ac:dyDescent="0.25">
      <c r="A5928">
        <v>780021</v>
      </c>
      <c r="B5928" t="s">
        <v>9352</v>
      </c>
      <c r="C5928" t="s">
        <v>9353</v>
      </c>
      <c r="D5928" t="s">
        <v>24208</v>
      </c>
      <c r="E5928" t="s">
        <v>24209</v>
      </c>
      <c r="F5928" s="2" t="s">
        <v>12279</v>
      </c>
      <c r="G5928" s="2" t="s">
        <v>11998</v>
      </c>
      <c r="H5928" s="2" t="s">
        <v>11999</v>
      </c>
    </row>
    <row r="5929" spans="1:8" x14ac:dyDescent="0.25">
      <c r="A5929">
        <v>2190689</v>
      </c>
      <c r="B5929" t="s">
        <v>9354</v>
      </c>
      <c r="C5929" t="s">
        <v>9355</v>
      </c>
      <c r="D5929" t="s">
        <v>24210</v>
      </c>
      <c r="E5929" t="s">
        <v>24211</v>
      </c>
      <c r="F5929" s="2" t="s">
        <v>11959</v>
      </c>
      <c r="G5929" s="2" t="s">
        <v>11998</v>
      </c>
      <c r="H5929" s="2" t="s">
        <v>11999</v>
      </c>
    </row>
    <row r="5930" spans="1:8" x14ac:dyDescent="0.25">
      <c r="A5930">
        <v>3830400</v>
      </c>
      <c r="B5930" t="s">
        <v>9356</v>
      </c>
      <c r="C5930" t="s">
        <v>9357</v>
      </c>
      <c r="D5930" t="s">
        <v>24212</v>
      </c>
      <c r="E5930" t="s">
        <v>24213</v>
      </c>
      <c r="F5930" s="2" t="s">
        <v>11959</v>
      </c>
      <c r="G5930" s="2" t="s">
        <v>11998</v>
      </c>
      <c r="H5930" s="2" t="s">
        <v>11999</v>
      </c>
    </row>
    <row r="5931" spans="1:8" x14ac:dyDescent="0.25">
      <c r="A5931">
        <v>3610709</v>
      </c>
      <c r="B5931" t="s">
        <v>9358</v>
      </c>
      <c r="C5931" t="s">
        <v>9359</v>
      </c>
      <c r="D5931" t="s">
        <v>24214</v>
      </c>
      <c r="E5931" t="s">
        <v>24215</v>
      </c>
      <c r="F5931" s="2" t="s">
        <v>11982</v>
      </c>
      <c r="G5931" s="2" t="s">
        <v>11998</v>
      </c>
      <c r="H5931" s="2" t="s">
        <v>11999</v>
      </c>
    </row>
    <row r="5932" spans="1:8" x14ac:dyDescent="0.25">
      <c r="A5932">
        <v>3310674</v>
      </c>
      <c r="B5932" t="s">
        <v>9360</v>
      </c>
      <c r="C5932" t="s">
        <v>9361</v>
      </c>
      <c r="D5932" t="s">
        <v>24216</v>
      </c>
      <c r="E5932" t="s">
        <v>24217</v>
      </c>
      <c r="F5932" s="2" t="s">
        <v>11959</v>
      </c>
      <c r="G5932" s="2" t="s">
        <v>11998</v>
      </c>
      <c r="H5932" s="2" t="s">
        <v>11999</v>
      </c>
    </row>
    <row r="5933" spans="1:8" x14ac:dyDescent="0.25">
      <c r="A5933">
        <v>1990438</v>
      </c>
      <c r="B5933" t="s">
        <v>8359</v>
      </c>
      <c r="C5933" t="s">
        <v>8360</v>
      </c>
      <c r="D5933" t="s">
        <v>24218</v>
      </c>
      <c r="E5933" t="s">
        <v>24219</v>
      </c>
      <c r="F5933" s="2" t="s">
        <v>11967</v>
      </c>
      <c r="G5933" s="2" t="s">
        <v>11998</v>
      </c>
      <c r="H5933" s="2" t="s">
        <v>11999</v>
      </c>
    </row>
    <row r="5934" spans="1:8" x14ac:dyDescent="0.25">
      <c r="A5934">
        <v>6100594</v>
      </c>
      <c r="B5934" t="s">
        <v>9362</v>
      </c>
      <c r="C5934" t="s">
        <v>9363</v>
      </c>
      <c r="D5934" t="s">
        <v>24220</v>
      </c>
      <c r="E5934" t="s">
        <v>24221</v>
      </c>
      <c r="F5934" s="2" t="s">
        <v>12012</v>
      </c>
      <c r="G5934" s="2" t="s">
        <v>11998</v>
      </c>
      <c r="H5934" s="2" t="s">
        <v>11999</v>
      </c>
    </row>
    <row r="5935" spans="1:8" x14ac:dyDescent="0.25">
      <c r="A5935">
        <v>1940167</v>
      </c>
      <c r="B5935" t="s">
        <v>2565</v>
      </c>
      <c r="C5935" t="s">
        <v>227</v>
      </c>
      <c r="D5935" t="s">
        <v>24222</v>
      </c>
      <c r="E5935" t="s">
        <v>24223</v>
      </c>
      <c r="F5935" s="2" t="s">
        <v>11967</v>
      </c>
      <c r="G5935" s="2" t="s">
        <v>11998</v>
      </c>
      <c r="H5935" s="2" t="s">
        <v>11999</v>
      </c>
    </row>
    <row r="5936" spans="1:8" x14ac:dyDescent="0.25">
      <c r="A5936">
        <v>2000441</v>
      </c>
      <c r="B5936" t="s">
        <v>9364</v>
      </c>
      <c r="C5936" t="s">
        <v>9365</v>
      </c>
      <c r="D5936" t="s">
        <v>24224</v>
      </c>
      <c r="E5936" t="s">
        <v>24225</v>
      </c>
      <c r="F5936" s="2" t="s">
        <v>12012</v>
      </c>
      <c r="G5936" s="2" t="s">
        <v>11998</v>
      </c>
      <c r="H5936" s="2" t="s">
        <v>11999</v>
      </c>
    </row>
    <row r="5937" spans="1:8" x14ac:dyDescent="0.25">
      <c r="A5937">
        <v>4830504</v>
      </c>
      <c r="B5937" t="s">
        <v>9366</v>
      </c>
      <c r="C5937" t="s">
        <v>9367</v>
      </c>
      <c r="D5937" t="s">
        <v>24226</v>
      </c>
      <c r="E5937" t="s">
        <v>24227</v>
      </c>
      <c r="F5937" s="2" t="s">
        <v>12058</v>
      </c>
      <c r="G5937" s="2" t="s">
        <v>11998</v>
      </c>
      <c r="H5937" s="2" t="s">
        <v>11999</v>
      </c>
    </row>
    <row r="5938" spans="1:8" x14ac:dyDescent="0.25">
      <c r="A5938">
        <v>1580544</v>
      </c>
      <c r="B5938" t="s">
        <v>7788</v>
      </c>
      <c r="C5938" t="s">
        <v>7789</v>
      </c>
      <c r="D5938" t="s">
        <v>24228</v>
      </c>
      <c r="E5938" t="s">
        <v>24229</v>
      </c>
      <c r="F5938" s="2" t="s">
        <v>13290</v>
      </c>
      <c r="G5938" s="2" t="s">
        <v>11998</v>
      </c>
      <c r="H5938" s="2" t="s">
        <v>11999</v>
      </c>
    </row>
    <row r="5939" spans="1:8" x14ac:dyDescent="0.25">
      <c r="A5939">
        <v>6110367</v>
      </c>
      <c r="B5939" t="s">
        <v>9368</v>
      </c>
      <c r="C5939" t="s">
        <v>9369</v>
      </c>
      <c r="D5939" t="s">
        <v>24230</v>
      </c>
      <c r="E5939" t="s">
        <v>24231</v>
      </c>
      <c r="F5939" s="2" t="s">
        <v>11959</v>
      </c>
      <c r="G5939" s="2" t="s">
        <v>11998</v>
      </c>
      <c r="H5939" s="2" t="s">
        <v>11999</v>
      </c>
    </row>
    <row r="5940" spans="1:8" x14ac:dyDescent="0.25">
      <c r="A5940">
        <v>3310451</v>
      </c>
      <c r="B5940" t="s">
        <v>7227</v>
      </c>
      <c r="C5940" t="s">
        <v>7228</v>
      </c>
      <c r="D5940" t="s">
        <v>24232</v>
      </c>
      <c r="E5940" t="s">
        <v>24233</v>
      </c>
      <c r="F5940" s="2" t="s">
        <v>11959</v>
      </c>
      <c r="G5940" s="2" t="s">
        <v>11998</v>
      </c>
      <c r="H5940" s="2" t="s">
        <v>11999</v>
      </c>
    </row>
    <row r="5941" spans="1:8" x14ac:dyDescent="0.25">
      <c r="A5941">
        <v>1410037</v>
      </c>
      <c r="B5941" t="s">
        <v>9370</v>
      </c>
      <c r="C5941" t="s">
        <v>9371</v>
      </c>
      <c r="D5941" t="s">
        <v>24234</v>
      </c>
      <c r="E5941" t="s">
        <v>24235</v>
      </c>
      <c r="F5941" s="2" t="s">
        <v>11967</v>
      </c>
      <c r="G5941" s="2" t="s">
        <v>11998</v>
      </c>
      <c r="H5941" s="2" t="s">
        <v>11999</v>
      </c>
    </row>
    <row r="5942" spans="1:8" x14ac:dyDescent="0.25">
      <c r="A5942">
        <v>510435</v>
      </c>
      <c r="B5942" t="s">
        <v>9372</v>
      </c>
      <c r="C5942" t="s">
        <v>9373</v>
      </c>
      <c r="D5942" t="s">
        <v>24236</v>
      </c>
      <c r="E5942" t="s">
        <v>24237</v>
      </c>
      <c r="F5942" s="2" t="s">
        <v>12360</v>
      </c>
      <c r="G5942" s="2" t="s">
        <v>11998</v>
      </c>
      <c r="H5942" s="2" t="s">
        <v>11999</v>
      </c>
    </row>
    <row r="5943" spans="1:8" x14ac:dyDescent="0.25">
      <c r="A5943">
        <v>160630</v>
      </c>
      <c r="B5943" t="s">
        <v>9374</v>
      </c>
      <c r="C5943" t="s">
        <v>9375</v>
      </c>
      <c r="D5943" t="s">
        <v>24238</v>
      </c>
      <c r="E5943" t="s">
        <v>24239</v>
      </c>
      <c r="F5943" s="2" t="s">
        <v>11959</v>
      </c>
      <c r="G5943" s="2" t="s">
        <v>11998</v>
      </c>
      <c r="H5943" s="2" t="s">
        <v>11999</v>
      </c>
    </row>
    <row r="5944" spans="1:8" x14ac:dyDescent="0.25">
      <c r="A5944">
        <v>7610184</v>
      </c>
      <c r="B5944" t="s">
        <v>9376</v>
      </c>
      <c r="C5944" t="s">
        <v>9377</v>
      </c>
      <c r="D5944" t="s">
        <v>24240</v>
      </c>
      <c r="E5944" t="s">
        <v>24241</v>
      </c>
      <c r="F5944" s="2" t="s">
        <v>11959</v>
      </c>
      <c r="G5944" s="2" t="s">
        <v>11998</v>
      </c>
      <c r="H5944" s="2" t="s">
        <v>11999</v>
      </c>
    </row>
    <row r="5945" spans="1:8" x14ac:dyDescent="0.25">
      <c r="A5945">
        <v>2810730</v>
      </c>
      <c r="B5945" t="s">
        <v>9378</v>
      </c>
      <c r="C5945" t="s">
        <v>9379</v>
      </c>
      <c r="D5945" t="s">
        <v>24242</v>
      </c>
      <c r="E5945" t="s">
        <v>24243</v>
      </c>
      <c r="F5945" s="2" t="s">
        <v>11959</v>
      </c>
      <c r="G5945" s="2" t="s">
        <v>11998</v>
      </c>
      <c r="H5945" s="2" t="s">
        <v>11999</v>
      </c>
    </row>
    <row r="5946" spans="1:8" x14ac:dyDescent="0.25">
      <c r="A5946">
        <v>830411</v>
      </c>
      <c r="B5946" t="s">
        <v>9380</v>
      </c>
      <c r="C5946" t="s">
        <v>9381</v>
      </c>
      <c r="D5946" t="s">
        <v>24244</v>
      </c>
      <c r="E5946" t="s">
        <v>24245</v>
      </c>
      <c r="F5946" s="2" t="s">
        <v>12279</v>
      </c>
      <c r="G5946" s="2" t="s">
        <v>11998</v>
      </c>
      <c r="H5946" s="2" t="s">
        <v>11999</v>
      </c>
    </row>
    <row r="5947" spans="1:8" x14ac:dyDescent="0.25">
      <c r="A5947">
        <v>3450220</v>
      </c>
      <c r="B5947" t="s">
        <v>9382</v>
      </c>
      <c r="C5947" t="s">
        <v>9383</v>
      </c>
      <c r="D5947" t="s">
        <v>24246</v>
      </c>
      <c r="E5947" t="s">
        <v>24247</v>
      </c>
      <c r="F5947" s="2" t="s">
        <v>11959</v>
      </c>
      <c r="G5947" s="2" t="s">
        <v>11998</v>
      </c>
      <c r="H5947" s="2" t="s">
        <v>11999</v>
      </c>
    </row>
    <row r="5948" spans="1:8" x14ac:dyDescent="0.25">
      <c r="A5948">
        <v>4280291</v>
      </c>
      <c r="B5948" t="s">
        <v>9384</v>
      </c>
      <c r="C5948" t="s">
        <v>9385</v>
      </c>
      <c r="D5948" t="s">
        <v>24248</v>
      </c>
      <c r="E5948" t="s">
        <v>24249</v>
      </c>
      <c r="F5948" s="2" t="s">
        <v>11967</v>
      </c>
      <c r="G5948" s="2" t="s">
        <v>11998</v>
      </c>
      <c r="H5948" s="2" t="s">
        <v>11999</v>
      </c>
    </row>
    <row r="5949" spans="1:8" x14ac:dyDescent="0.25">
      <c r="A5949">
        <v>3850615</v>
      </c>
      <c r="B5949" t="s">
        <v>2785</v>
      </c>
      <c r="C5949" t="s">
        <v>2786</v>
      </c>
      <c r="D5949" t="s">
        <v>24250</v>
      </c>
      <c r="E5949" t="s">
        <v>24251</v>
      </c>
      <c r="F5949" s="2" t="s">
        <v>13290</v>
      </c>
      <c r="G5949" s="2" t="s">
        <v>11998</v>
      </c>
      <c r="H5949" s="2" t="s">
        <v>11999</v>
      </c>
    </row>
    <row r="5950" spans="1:8" x14ac:dyDescent="0.25">
      <c r="A5950">
        <v>2450136</v>
      </c>
      <c r="B5950" t="s">
        <v>8918</v>
      </c>
      <c r="C5950" t="s">
        <v>8919</v>
      </c>
      <c r="D5950" t="s">
        <v>24252</v>
      </c>
      <c r="E5950" t="s">
        <v>24253</v>
      </c>
      <c r="F5950" s="2" t="s">
        <v>11959</v>
      </c>
      <c r="G5950" s="2" t="s">
        <v>11998</v>
      </c>
      <c r="H5950" s="2" t="s">
        <v>11999</v>
      </c>
    </row>
    <row r="5951" spans="1:8" x14ac:dyDescent="0.25">
      <c r="A5951">
        <v>4250747</v>
      </c>
      <c r="B5951" t="s">
        <v>6568</v>
      </c>
      <c r="C5951" t="s">
        <v>227</v>
      </c>
      <c r="D5951" t="s">
        <v>24254</v>
      </c>
      <c r="E5951" t="s">
        <v>24255</v>
      </c>
      <c r="F5951" s="2" t="s">
        <v>12058</v>
      </c>
      <c r="G5951" s="2" t="s">
        <v>11998</v>
      </c>
      <c r="H5951" s="2" t="s">
        <v>11999</v>
      </c>
    </row>
    <row r="5952" spans="1:8" x14ac:dyDescent="0.25">
      <c r="A5952">
        <v>3390010</v>
      </c>
      <c r="B5952" t="s">
        <v>9386</v>
      </c>
      <c r="C5952" t="s">
        <v>9387</v>
      </c>
      <c r="D5952" t="s">
        <v>24256</v>
      </c>
      <c r="E5952" t="s">
        <v>24257</v>
      </c>
      <c r="F5952" s="2" t="s">
        <v>11959</v>
      </c>
      <c r="G5952" s="2" t="s">
        <v>11998</v>
      </c>
      <c r="H5952" s="2" t="s">
        <v>11999</v>
      </c>
    </row>
    <row r="5953" spans="1:8" x14ac:dyDescent="0.25">
      <c r="A5953">
        <v>450608</v>
      </c>
      <c r="B5953" t="s">
        <v>9388</v>
      </c>
      <c r="C5953" t="s">
        <v>9389</v>
      </c>
      <c r="D5953" t="s">
        <v>24258</v>
      </c>
      <c r="E5953" t="s">
        <v>24259</v>
      </c>
      <c r="F5953" s="2" t="s">
        <v>11959</v>
      </c>
      <c r="G5953" s="2" t="s">
        <v>11998</v>
      </c>
      <c r="H5953" s="2" t="s">
        <v>11999</v>
      </c>
    </row>
    <row r="5954" spans="1:8" x14ac:dyDescent="0.25">
      <c r="A5954">
        <v>670609</v>
      </c>
      <c r="B5954" t="s">
        <v>9390</v>
      </c>
      <c r="C5954" t="s">
        <v>9391</v>
      </c>
      <c r="D5954" t="s">
        <v>24260</v>
      </c>
      <c r="E5954" t="s">
        <v>24261</v>
      </c>
      <c r="F5954" s="2" t="s">
        <v>13290</v>
      </c>
      <c r="G5954" s="2" t="s">
        <v>11998</v>
      </c>
      <c r="H5954" s="2" t="s">
        <v>11999</v>
      </c>
    </row>
    <row r="5955" spans="1:8" x14ac:dyDescent="0.25">
      <c r="A5955">
        <v>2850538</v>
      </c>
      <c r="B5955" t="s">
        <v>9392</v>
      </c>
      <c r="C5955" t="s">
        <v>9393</v>
      </c>
      <c r="D5955" t="s">
        <v>24262</v>
      </c>
      <c r="E5955" t="s">
        <v>24263</v>
      </c>
      <c r="F5955" s="2" t="s">
        <v>12259</v>
      </c>
      <c r="G5955" s="2" t="s">
        <v>11998</v>
      </c>
      <c r="H5955" s="2" t="s">
        <v>11999</v>
      </c>
    </row>
    <row r="5956" spans="1:8" x14ac:dyDescent="0.25">
      <c r="A5956">
        <v>2690735</v>
      </c>
      <c r="B5956" t="s">
        <v>9394</v>
      </c>
      <c r="C5956" t="s">
        <v>9395</v>
      </c>
      <c r="D5956" t="s">
        <v>24264</v>
      </c>
      <c r="E5956" t="s">
        <v>24265</v>
      </c>
      <c r="F5956" s="2" t="s">
        <v>11959</v>
      </c>
      <c r="G5956" s="2" t="s">
        <v>11998</v>
      </c>
      <c r="H5956" s="2" t="s">
        <v>11999</v>
      </c>
    </row>
    <row r="5957" spans="1:8" x14ac:dyDescent="0.25">
      <c r="A5957">
        <v>1980075</v>
      </c>
      <c r="B5957" t="s">
        <v>9396</v>
      </c>
      <c r="C5957" t="s">
        <v>9397</v>
      </c>
      <c r="D5957" t="s">
        <v>24266</v>
      </c>
      <c r="E5957" t="s">
        <v>24267</v>
      </c>
      <c r="F5957" s="2" t="s">
        <v>11959</v>
      </c>
      <c r="G5957" s="2" t="s">
        <v>11998</v>
      </c>
      <c r="H5957" s="2" t="s">
        <v>11999</v>
      </c>
    </row>
    <row r="5958" spans="1:8" x14ac:dyDescent="0.25">
      <c r="A5958">
        <v>1340360</v>
      </c>
      <c r="B5958" t="s">
        <v>9398</v>
      </c>
      <c r="C5958" t="s">
        <v>9399</v>
      </c>
      <c r="D5958" t="s">
        <v>24268</v>
      </c>
      <c r="E5958" t="s">
        <v>24269</v>
      </c>
      <c r="F5958" s="2" t="s">
        <v>11959</v>
      </c>
      <c r="G5958" s="2" t="s">
        <v>11998</v>
      </c>
      <c r="H5958" s="2" t="s">
        <v>11999</v>
      </c>
    </row>
    <row r="5959" spans="1:8" x14ac:dyDescent="0.25">
      <c r="A5959">
        <v>2940646</v>
      </c>
      <c r="B5959" t="s">
        <v>9400</v>
      </c>
      <c r="C5959" t="s">
        <v>9401</v>
      </c>
      <c r="D5959" t="s">
        <v>24270</v>
      </c>
      <c r="E5959" t="s">
        <v>24271</v>
      </c>
      <c r="F5959" s="2" t="s">
        <v>12439</v>
      </c>
      <c r="G5959" s="2" t="s">
        <v>11998</v>
      </c>
      <c r="H5959" s="2" t="s">
        <v>11999</v>
      </c>
    </row>
    <row r="5960" spans="1:8" x14ac:dyDescent="0.25">
      <c r="A5960">
        <v>1980671</v>
      </c>
      <c r="B5960" t="s">
        <v>9402</v>
      </c>
      <c r="C5960" t="s">
        <v>9403</v>
      </c>
      <c r="D5960" t="s">
        <v>24272</v>
      </c>
      <c r="E5960" t="s">
        <v>24273</v>
      </c>
      <c r="F5960" s="2" t="s">
        <v>11959</v>
      </c>
      <c r="G5960" s="2" t="s">
        <v>11998</v>
      </c>
      <c r="H5960" s="2" t="s">
        <v>11999</v>
      </c>
    </row>
    <row r="5961" spans="1:8" x14ac:dyDescent="0.25">
      <c r="A5961">
        <v>2630315</v>
      </c>
      <c r="B5961" t="s">
        <v>9404</v>
      </c>
      <c r="C5961" t="s">
        <v>9405</v>
      </c>
      <c r="D5961" t="s">
        <v>24274</v>
      </c>
      <c r="E5961" t="s">
        <v>24275</v>
      </c>
      <c r="F5961" s="2" t="s">
        <v>11967</v>
      </c>
      <c r="G5961" s="2" t="s">
        <v>11998</v>
      </c>
      <c r="H5961" s="2" t="s">
        <v>11999</v>
      </c>
    </row>
    <row r="5962" spans="1:8" x14ac:dyDescent="0.25">
      <c r="A5962">
        <v>2970482</v>
      </c>
      <c r="B5962" t="s">
        <v>9406</v>
      </c>
      <c r="C5962" t="s">
        <v>9407</v>
      </c>
      <c r="D5962" t="s">
        <v>24276</v>
      </c>
      <c r="E5962" t="s">
        <v>24277</v>
      </c>
      <c r="F5962" s="2" t="s">
        <v>12259</v>
      </c>
      <c r="G5962" s="2" t="s">
        <v>11998</v>
      </c>
      <c r="H5962" s="2" t="s">
        <v>11999</v>
      </c>
    </row>
    <row r="5963" spans="1:8" x14ac:dyDescent="0.25">
      <c r="A5963">
        <v>2600204</v>
      </c>
      <c r="B5963" t="s">
        <v>9408</v>
      </c>
      <c r="C5963" t="s">
        <v>9409</v>
      </c>
      <c r="D5963" t="s">
        <v>24278</v>
      </c>
      <c r="E5963" t="s">
        <v>24279</v>
      </c>
      <c r="F5963" s="2" t="s">
        <v>11959</v>
      </c>
      <c r="G5963" s="2" t="s">
        <v>11998</v>
      </c>
      <c r="H5963" s="2" t="s">
        <v>11999</v>
      </c>
    </row>
    <row r="5964" spans="1:8" x14ac:dyDescent="0.25">
      <c r="A5964">
        <v>5270731</v>
      </c>
      <c r="B5964" t="s">
        <v>9410</v>
      </c>
      <c r="C5964" t="s">
        <v>9411</v>
      </c>
      <c r="D5964" t="s">
        <v>24280</v>
      </c>
      <c r="E5964" t="s">
        <v>24281</v>
      </c>
      <c r="F5964" s="2" t="s">
        <v>11959</v>
      </c>
      <c r="G5964" s="2" t="s">
        <v>11998</v>
      </c>
      <c r="H5964" s="2" t="s">
        <v>11999</v>
      </c>
    </row>
    <row r="5965" spans="1:8" x14ac:dyDescent="0.25">
      <c r="A5965">
        <v>2340431</v>
      </c>
      <c r="B5965" t="s">
        <v>3067</v>
      </c>
      <c r="C5965" t="s">
        <v>3068</v>
      </c>
      <c r="D5965" t="s">
        <v>24282</v>
      </c>
      <c r="E5965" t="s">
        <v>24283</v>
      </c>
      <c r="F5965" s="2" t="s">
        <v>11991</v>
      </c>
      <c r="G5965" s="2" t="s">
        <v>11998</v>
      </c>
      <c r="H5965" s="2" t="s">
        <v>11999</v>
      </c>
    </row>
    <row r="5966" spans="1:8" x14ac:dyDescent="0.25">
      <c r="A5966">
        <v>2070025</v>
      </c>
      <c r="B5966" t="s">
        <v>9412</v>
      </c>
      <c r="C5966" t="s">
        <v>9413</v>
      </c>
      <c r="D5966" t="s">
        <v>24284</v>
      </c>
      <c r="E5966" t="s">
        <v>24285</v>
      </c>
      <c r="F5966" s="2" t="s">
        <v>11959</v>
      </c>
      <c r="G5966" s="2" t="s">
        <v>11998</v>
      </c>
      <c r="H5966" s="2" t="s">
        <v>11999</v>
      </c>
    </row>
    <row r="5967" spans="1:8" x14ac:dyDescent="0.25">
      <c r="A5967">
        <v>150059</v>
      </c>
      <c r="B5967" t="s">
        <v>9414</v>
      </c>
      <c r="C5967" t="s">
        <v>9415</v>
      </c>
      <c r="D5967" t="s">
        <v>24286</v>
      </c>
      <c r="E5967" t="s">
        <v>24287</v>
      </c>
      <c r="F5967" s="2" t="s">
        <v>12012</v>
      </c>
      <c r="G5967" s="2" t="s">
        <v>11998</v>
      </c>
      <c r="H5967" s="2" t="s">
        <v>11999</v>
      </c>
    </row>
    <row r="5968" spans="1:8" x14ac:dyDescent="0.25">
      <c r="A5968">
        <v>510041</v>
      </c>
      <c r="B5968" t="s">
        <v>9416</v>
      </c>
      <c r="C5968" t="s">
        <v>9417</v>
      </c>
      <c r="D5968" t="s">
        <v>24288</v>
      </c>
      <c r="E5968" t="s">
        <v>24289</v>
      </c>
      <c r="F5968" s="2" t="s">
        <v>11959</v>
      </c>
      <c r="G5968" s="2" t="s">
        <v>11998</v>
      </c>
      <c r="H5968" s="2" t="s">
        <v>11999</v>
      </c>
    </row>
    <row r="5969" spans="1:8" x14ac:dyDescent="0.25">
      <c r="A5969">
        <v>5960544</v>
      </c>
      <c r="B5969" t="s">
        <v>6647</v>
      </c>
      <c r="C5969" t="s">
        <v>6648</v>
      </c>
      <c r="D5969" t="s">
        <v>24290</v>
      </c>
      <c r="E5969" t="s">
        <v>24291</v>
      </c>
      <c r="F5969" s="2" t="s">
        <v>11959</v>
      </c>
      <c r="G5969" s="2" t="s">
        <v>11998</v>
      </c>
      <c r="H5969" s="2" t="s">
        <v>11999</v>
      </c>
    </row>
    <row r="5970" spans="1:8" x14ac:dyDescent="0.25">
      <c r="A5970">
        <v>4210754</v>
      </c>
      <c r="B5970" t="s">
        <v>9418</v>
      </c>
      <c r="C5970" t="s">
        <v>9419</v>
      </c>
      <c r="D5970" t="s">
        <v>24292</v>
      </c>
      <c r="E5970" t="s">
        <v>24293</v>
      </c>
      <c r="F5970" s="2" t="s">
        <v>12058</v>
      </c>
      <c r="G5970" s="2" t="s">
        <v>11998</v>
      </c>
      <c r="H5970" s="2" t="s">
        <v>11999</v>
      </c>
    </row>
    <row r="5971" spans="1:8" x14ac:dyDescent="0.25">
      <c r="A5971">
        <v>7200243</v>
      </c>
      <c r="B5971" t="s">
        <v>7291</v>
      </c>
      <c r="C5971" t="s">
        <v>7292</v>
      </c>
      <c r="D5971" t="s">
        <v>24294</v>
      </c>
      <c r="E5971" t="s">
        <v>24295</v>
      </c>
      <c r="F5971" s="2" t="s">
        <v>12058</v>
      </c>
      <c r="G5971" s="2" t="s">
        <v>11998</v>
      </c>
      <c r="H5971" s="2" t="s">
        <v>11999</v>
      </c>
    </row>
    <row r="5972" spans="1:8" x14ac:dyDescent="0.25">
      <c r="A5972">
        <v>7330068</v>
      </c>
      <c r="B5972" t="s">
        <v>9420</v>
      </c>
      <c r="C5972" t="s">
        <v>9421</v>
      </c>
      <c r="D5972" t="s">
        <v>24296</v>
      </c>
      <c r="E5972" t="s">
        <v>24297</v>
      </c>
      <c r="F5972" s="2" t="s">
        <v>11967</v>
      </c>
      <c r="G5972" s="2" t="s">
        <v>11998</v>
      </c>
      <c r="H5972" s="2" t="s">
        <v>11999</v>
      </c>
    </row>
    <row r="5973" spans="1:8" x14ac:dyDescent="0.25">
      <c r="A5973">
        <v>290358</v>
      </c>
      <c r="B5973" t="s">
        <v>9422</v>
      </c>
      <c r="C5973" t="s">
        <v>9423</v>
      </c>
      <c r="D5973" t="s">
        <v>24298</v>
      </c>
      <c r="E5973" t="s">
        <v>24299</v>
      </c>
      <c r="F5973" s="2" t="s">
        <v>11959</v>
      </c>
      <c r="G5973" s="2" t="s">
        <v>11998</v>
      </c>
      <c r="H5973" s="2" t="s">
        <v>11999</v>
      </c>
    </row>
    <row r="5974" spans="1:8" x14ac:dyDescent="0.25">
      <c r="A5974">
        <v>4260554</v>
      </c>
      <c r="B5974" t="s">
        <v>9424</v>
      </c>
      <c r="C5974" t="s">
        <v>9425</v>
      </c>
      <c r="D5974" t="s">
        <v>24300</v>
      </c>
      <c r="E5974" t="s">
        <v>24301</v>
      </c>
      <c r="F5974" s="2" t="s">
        <v>12058</v>
      </c>
      <c r="G5974" s="2" t="s">
        <v>11998</v>
      </c>
      <c r="H5974" s="2" t="s">
        <v>11999</v>
      </c>
    </row>
    <row r="5975" spans="1:8" x14ac:dyDescent="0.25">
      <c r="A5975">
        <v>780278</v>
      </c>
      <c r="B5975" t="s">
        <v>9426</v>
      </c>
      <c r="C5975" t="s">
        <v>9427</v>
      </c>
      <c r="D5975" t="s">
        <v>24302</v>
      </c>
      <c r="E5975" t="s">
        <v>24303</v>
      </c>
      <c r="F5975" s="2" t="s">
        <v>11959</v>
      </c>
      <c r="G5975" s="2" t="s">
        <v>11998</v>
      </c>
      <c r="H5975" s="2" t="s">
        <v>11999</v>
      </c>
    </row>
    <row r="5976" spans="1:8" x14ac:dyDescent="0.25">
      <c r="A5976">
        <v>6180608</v>
      </c>
      <c r="B5976" t="s">
        <v>9428</v>
      </c>
      <c r="C5976" t="s">
        <v>9429</v>
      </c>
      <c r="D5976" t="s">
        <v>24304</v>
      </c>
      <c r="E5976" t="s">
        <v>24305</v>
      </c>
      <c r="F5976" s="2" t="s">
        <v>12439</v>
      </c>
      <c r="G5976" s="2" t="s">
        <v>11998</v>
      </c>
      <c r="H5976" s="2" t="s">
        <v>11999</v>
      </c>
    </row>
    <row r="5977" spans="1:8" x14ac:dyDescent="0.25">
      <c r="A5977">
        <v>2070243</v>
      </c>
      <c r="B5977" t="s">
        <v>9430</v>
      </c>
      <c r="C5977" t="s">
        <v>9431</v>
      </c>
      <c r="D5977" t="s">
        <v>24306</v>
      </c>
      <c r="E5977" t="s">
        <v>24307</v>
      </c>
      <c r="F5977" s="2" t="s">
        <v>11959</v>
      </c>
      <c r="G5977" s="2" t="s">
        <v>11998</v>
      </c>
      <c r="H5977" s="2" t="s">
        <v>11999</v>
      </c>
    </row>
    <row r="5978" spans="1:8" x14ac:dyDescent="0.25">
      <c r="A5978">
        <v>6220630</v>
      </c>
      <c r="B5978" t="s">
        <v>9432</v>
      </c>
      <c r="C5978" t="s">
        <v>9433</v>
      </c>
      <c r="D5978" t="s">
        <v>24308</v>
      </c>
      <c r="E5978" t="s">
        <v>24309</v>
      </c>
      <c r="F5978" s="2" t="s">
        <v>12012</v>
      </c>
      <c r="G5978" s="2" t="s">
        <v>11998</v>
      </c>
      <c r="H5978" s="2" t="s">
        <v>11999</v>
      </c>
    </row>
    <row r="5979" spans="1:8" x14ac:dyDescent="0.25">
      <c r="A5979">
        <v>1740136</v>
      </c>
      <c r="B5979" t="s">
        <v>9434</v>
      </c>
      <c r="C5979" t="s">
        <v>9435</v>
      </c>
      <c r="D5979" t="s">
        <v>24310</v>
      </c>
      <c r="E5979" t="s">
        <v>24311</v>
      </c>
      <c r="F5979" s="2" t="s">
        <v>12058</v>
      </c>
      <c r="G5979" s="2" t="s">
        <v>11998</v>
      </c>
      <c r="H5979" s="2" t="s">
        <v>11999</v>
      </c>
    </row>
    <row r="5980" spans="1:8" x14ac:dyDescent="0.25">
      <c r="A5980">
        <v>2690703</v>
      </c>
      <c r="B5980" t="s">
        <v>9436</v>
      </c>
      <c r="C5980" t="s">
        <v>9437</v>
      </c>
      <c r="D5980" t="s">
        <v>24312</v>
      </c>
      <c r="E5980" t="s">
        <v>24313</v>
      </c>
      <c r="F5980" s="2" t="s">
        <v>12439</v>
      </c>
      <c r="G5980" s="2" t="s">
        <v>11998</v>
      </c>
      <c r="H5980" s="2" t="s">
        <v>11999</v>
      </c>
    </row>
    <row r="5981" spans="1:8" x14ac:dyDescent="0.25">
      <c r="A5981">
        <v>2030446</v>
      </c>
      <c r="B5981" t="s">
        <v>9438</v>
      </c>
      <c r="C5981" t="s">
        <v>9439</v>
      </c>
      <c r="D5981" t="s">
        <v>24314</v>
      </c>
      <c r="E5981" t="s">
        <v>24315</v>
      </c>
      <c r="F5981" s="2" t="s">
        <v>11959</v>
      </c>
      <c r="G5981" s="2" t="s">
        <v>11998</v>
      </c>
      <c r="H5981" s="2" t="s">
        <v>11999</v>
      </c>
    </row>
    <row r="5982" spans="1:8" x14ac:dyDescent="0.25">
      <c r="A5982">
        <v>3140598</v>
      </c>
      <c r="B5982" t="s">
        <v>9440</v>
      </c>
      <c r="C5982" t="s">
        <v>9441</v>
      </c>
      <c r="D5982" t="s">
        <v>24316</v>
      </c>
      <c r="E5982" t="s">
        <v>24317</v>
      </c>
      <c r="F5982" s="2" t="s">
        <v>11991</v>
      </c>
      <c r="G5982" s="2" t="s">
        <v>11998</v>
      </c>
      <c r="H5982" s="2" t="s">
        <v>11999</v>
      </c>
    </row>
    <row r="5983" spans="1:8" x14ac:dyDescent="0.25">
      <c r="A5983">
        <v>7320139</v>
      </c>
      <c r="B5983" t="s">
        <v>9442</v>
      </c>
      <c r="C5983" t="s">
        <v>9443</v>
      </c>
      <c r="D5983" t="s">
        <v>24318</v>
      </c>
      <c r="E5983" t="s">
        <v>24319</v>
      </c>
      <c r="F5983" s="2" t="s">
        <v>12267</v>
      </c>
      <c r="G5983" s="2" t="s">
        <v>11998</v>
      </c>
      <c r="H5983" s="2" t="s">
        <v>11999</v>
      </c>
    </row>
    <row r="5984" spans="1:8" x14ac:dyDescent="0.25">
      <c r="A5984">
        <v>2030441</v>
      </c>
      <c r="B5984" t="s">
        <v>9444</v>
      </c>
      <c r="C5984" t="s">
        <v>9445</v>
      </c>
      <c r="D5984" t="s">
        <v>24320</v>
      </c>
      <c r="E5984" t="s">
        <v>24321</v>
      </c>
      <c r="F5984" s="2" t="s">
        <v>12012</v>
      </c>
      <c r="G5984" s="2" t="s">
        <v>11998</v>
      </c>
      <c r="H5984" s="2" t="s">
        <v>11999</v>
      </c>
    </row>
    <row r="5985" spans="1:8" x14ac:dyDescent="0.25">
      <c r="A5985">
        <v>1070228</v>
      </c>
      <c r="B5985" t="s">
        <v>9446</v>
      </c>
      <c r="C5985" t="s">
        <v>9447</v>
      </c>
      <c r="D5985" t="s">
        <v>24322</v>
      </c>
      <c r="E5985" t="s">
        <v>24323</v>
      </c>
      <c r="F5985" s="2" t="s">
        <v>12259</v>
      </c>
      <c r="G5985" s="2" t="s">
        <v>11998</v>
      </c>
      <c r="H5985" s="2" t="s">
        <v>11999</v>
      </c>
    </row>
    <row r="5986" spans="1:8" x14ac:dyDescent="0.25">
      <c r="A5986">
        <v>3310692</v>
      </c>
      <c r="B5986" t="s">
        <v>7326</v>
      </c>
      <c r="C5986" t="s">
        <v>7327</v>
      </c>
      <c r="D5986" t="s">
        <v>24324</v>
      </c>
      <c r="E5986" t="s">
        <v>24325</v>
      </c>
      <c r="F5986" s="2" t="s">
        <v>12444</v>
      </c>
      <c r="G5986" s="2" t="s">
        <v>11998</v>
      </c>
      <c r="H5986" s="2" t="s">
        <v>11999</v>
      </c>
    </row>
    <row r="5987" spans="1:8" x14ac:dyDescent="0.25">
      <c r="A5987">
        <v>4480224</v>
      </c>
      <c r="B5987" t="s">
        <v>9448</v>
      </c>
      <c r="C5987" t="s">
        <v>9449</v>
      </c>
      <c r="D5987" t="s">
        <v>24326</v>
      </c>
      <c r="E5987" t="s">
        <v>24327</v>
      </c>
      <c r="F5987" s="2" t="s">
        <v>13290</v>
      </c>
      <c r="G5987" s="2" t="s">
        <v>11998</v>
      </c>
      <c r="H5987" s="2" t="s">
        <v>11999</v>
      </c>
    </row>
    <row r="5988" spans="1:8" x14ac:dyDescent="0.25">
      <c r="A5988">
        <v>4900133</v>
      </c>
      <c r="B5988" t="s">
        <v>9450</v>
      </c>
      <c r="C5988" t="s">
        <v>9451</v>
      </c>
      <c r="D5988" t="s">
        <v>24328</v>
      </c>
      <c r="E5988" t="s">
        <v>24329</v>
      </c>
      <c r="F5988" s="2" t="s">
        <v>12259</v>
      </c>
      <c r="G5988" s="2" t="s">
        <v>11998</v>
      </c>
      <c r="H5988" s="2" t="s">
        <v>11999</v>
      </c>
    </row>
    <row r="5989" spans="1:8" x14ac:dyDescent="0.25">
      <c r="A5989">
        <v>1230044</v>
      </c>
      <c r="B5989" t="s">
        <v>9452</v>
      </c>
      <c r="C5989" t="s">
        <v>9453</v>
      </c>
      <c r="D5989" t="s">
        <v>24330</v>
      </c>
      <c r="E5989" t="s">
        <v>24331</v>
      </c>
      <c r="F5989" s="2" t="s">
        <v>11967</v>
      </c>
      <c r="G5989" s="2" t="s">
        <v>11998</v>
      </c>
      <c r="H5989" s="2" t="s">
        <v>11999</v>
      </c>
    </row>
    <row r="5990" spans="1:8" x14ac:dyDescent="0.25">
      <c r="A5990">
        <v>2710370</v>
      </c>
      <c r="B5990" t="s">
        <v>7328</v>
      </c>
      <c r="C5990" t="s">
        <v>227</v>
      </c>
      <c r="D5990" t="s">
        <v>24332</v>
      </c>
      <c r="E5990" t="s">
        <v>24333</v>
      </c>
      <c r="F5990" s="2" t="s">
        <v>11959</v>
      </c>
      <c r="G5990" s="2" t="s">
        <v>11998</v>
      </c>
      <c r="H5990" s="2" t="s">
        <v>11999</v>
      </c>
    </row>
    <row r="5991" spans="1:8" x14ac:dyDescent="0.25">
      <c r="A5991">
        <v>4210750</v>
      </c>
      <c r="B5991" t="s">
        <v>9454</v>
      </c>
      <c r="C5991" t="s">
        <v>9455</v>
      </c>
      <c r="D5991" t="s">
        <v>24334</v>
      </c>
      <c r="E5991" t="s">
        <v>24335</v>
      </c>
      <c r="F5991" s="2" t="s">
        <v>11967</v>
      </c>
      <c r="G5991" s="2" t="s">
        <v>11998</v>
      </c>
      <c r="H5991" s="2" t="s">
        <v>11999</v>
      </c>
    </row>
    <row r="5992" spans="1:8" x14ac:dyDescent="0.25">
      <c r="A5992">
        <v>5720360</v>
      </c>
      <c r="B5992" t="s">
        <v>9454</v>
      </c>
      <c r="C5992" t="s">
        <v>9455</v>
      </c>
      <c r="D5992" t="s">
        <v>24336</v>
      </c>
      <c r="E5992" t="s">
        <v>24337</v>
      </c>
      <c r="F5992" s="2" t="s">
        <v>11967</v>
      </c>
      <c r="G5992" s="2" t="s">
        <v>11998</v>
      </c>
      <c r="H5992" s="2" t="s">
        <v>11999</v>
      </c>
    </row>
    <row r="5993" spans="1:8" x14ac:dyDescent="0.25">
      <c r="A5993">
        <v>2100484</v>
      </c>
      <c r="B5993" t="s">
        <v>5092</v>
      </c>
      <c r="C5993" t="s">
        <v>5093</v>
      </c>
      <c r="D5993" t="s">
        <v>24338</v>
      </c>
      <c r="E5993" t="s">
        <v>24339</v>
      </c>
      <c r="F5993" s="2" t="s">
        <v>12259</v>
      </c>
      <c r="G5993" s="2" t="s">
        <v>11998</v>
      </c>
      <c r="H5993" s="2" t="s">
        <v>11999</v>
      </c>
    </row>
    <row r="5994" spans="1:8" x14ac:dyDescent="0.25">
      <c r="A5994">
        <v>6290519</v>
      </c>
      <c r="B5994" t="s">
        <v>7330</v>
      </c>
      <c r="C5994" t="s">
        <v>7331</v>
      </c>
      <c r="D5994" t="s">
        <v>24340</v>
      </c>
      <c r="E5994" t="s">
        <v>24341</v>
      </c>
      <c r="F5994" s="2" t="s">
        <v>12058</v>
      </c>
      <c r="G5994" s="2" t="s">
        <v>11998</v>
      </c>
      <c r="H5994" s="2" t="s">
        <v>11999</v>
      </c>
    </row>
    <row r="5995" spans="1:8" x14ac:dyDescent="0.25">
      <c r="A5995">
        <v>5910619</v>
      </c>
      <c r="B5995" t="s">
        <v>9456</v>
      </c>
      <c r="C5995" t="s">
        <v>9457</v>
      </c>
      <c r="D5995" t="s">
        <v>24342</v>
      </c>
      <c r="E5995" t="s">
        <v>24343</v>
      </c>
      <c r="F5995" s="2" t="s">
        <v>11967</v>
      </c>
      <c r="G5995" s="2" t="s">
        <v>11998</v>
      </c>
      <c r="H5995" s="2" t="s">
        <v>11999</v>
      </c>
    </row>
    <row r="5996" spans="1:8" x14ac:dyDescent="0.25">
      <c r="A5996">
        <v>2600066</v>
      </c>
      <c r="B5996" t="s">
        <v>9458</v>
      </c>
      <c r="C5996" t="s">
        <v>9459</v>
      </c>
      <c r="D5996" t="s">
        <v>24344</v>
      </c>
      <c r="E5996" t="s">
        <v>24345</v>
      </c>
      <c r="F5996" s="2" t="s">
        <v>11967</v>
      </c>
      <c r="G5996" s="2" t="s">
        <v>11998</v>
      </c>
      <c r="H5996" s="2" t="s">
        <v>11999</v>
      </c>
    </row>
    <row r="5997" spans="1:8" x14ac:dyDescent="0.25">
      <c r="A5997">
        <v>7550167</v>
      </c>
      <c r="B5997" t="s">
        <v>9460</v>
      </c>
      <c r="C5997" t="s">
        <v>9461</v>
      </c>
      <c r="D5997" t="s">
        <v>24346</v>
      </c>
      <c r="E5997" t="s">
        <v>24347</v>
      </c>
      <c r="F5997" s="2" t="s">
        <v>11959</v>
      </c>
      <c r="G5997" s="2" t="s">
        <v>11998</v>
      </c>
      <c r="H5997" s="2" t="s">
        <v>11999</v>
      </c>
    </row>
    <row r="5998" spans="1:8" x14ac:dyDescent="0.25">
      <c r="A5998">
        <v>2510441</v>
      </c>
      <c r="B5998" t="s">
        <v>9462</v>
      </c>
      <c r="C5998" t="s">
        <v>9463</v>
      </c>
      <c r="D5998" t="s">
        <v>24348</v>
      </c>
      <c r="E5998" t="s">
        <v>24349</v>
      </c>
      <c r="F5998" s="2" t="s">
        <v>12439</v>
      </c>
      <c r="G5998" s="2" t="s">
        <v>11998</v>
      </c>
      <c r="H5998" s="2" t="s">
        <v>11999</v>
      </c>
    </row>
    <row r="5999" spans="1:8" x14ac:dyDescent="0.25">
      <c r="A5999">
        <v>830341</v>
      </c>
      <c r="B5999" t="s">
        <v>8993</v>
      </c>
      <c r="C5999" t="s">
        <v>8994</v>
      </c>
      <c r="D5999" t="s">
        <v>24350</v>
      </c>
      <c r="E5999" t="s">
        <v>24351</v>
      </c>
      <c r="F5999" s="2" t="s">
        <v>11959</v>
      </c>
      <c r="G5999" s="2" t="s">
        <v>11998</v>
      </c>
      <c r="H5999" s="2" t="s">
        <v>11999</v>
      </c>
    </row>
    <row r="6000" spans="1:8" x14ac:dyDescent="0.25">
      <c r="A6000">
        <v>2570441</v>
      </c>
      <c r="B6000" t="s">
        <v>9464</v>
      </c>
      <c r="C6000" t="s">
        <v>9465</v>
      </c>
      <c r="D6000" t="s">
        <v>24352</v>
      </c>
      <c r="E6000" t="s">
        <v>24353</v>
      </c>
      <c r="F6000" s="2" t="s">
        <v>11959</v>
      </c>
      <c r="G6000" s="2" t="s">
        <v>11998</v>
      </c>
      <c r="H6000" s="2" t="s">
        <v>11999</v>
      </c>
    </row>
    <row r="6001" spans="1:8" x14ac:dyDescent="0.25">
      <c r="A6001">
        <v>1580427</v>
      </c>
      <c r="B6001" t="s">
        <v>9466</v>
      </c>
      <c r="C6001" t="s">
        <v>9467</v>
      </c>
      <c r="D6001" t="s">
        <v>24354</v>
      </c>
      <c r="E6001" t="s">
        <v>24355</v>
      </c>
      <c r="F6001" s="2" t="s">
        <v>12012</v>
      </c>
      <c r="G6001" s="2" t="s">
        <v>11998</v>
      </c>
      <c r="H6001" s="2" t="s">
        <v>11999</v>
      </c>
    </row>
    <row r="6002" spans="1:8" x14ac:dyDescent="0.25">
      <c r="A6002">
        <v>3780386</v>
      </c>
      <c r="B6002" t="s">
        <v>9468</v>
      </c>
      <c r="C6002" t="s">
        <v>9469</v>
      </c>
      <c r="D6002" t="s">
        <v>24356</v>
      </c>
      <c r="E6002" t="s">
        <v>24357</v>
      </c>
      <c r="F6002" s="2" t="s">
        <v>12360</v>
      </c>
      <c r="G6002" s="2" t="s">
        <v>11998</v>
      </c>
      <c r="H6002" s="2" t="s">
        <v>11999</v>
      </c>
    </row>
    <row r="6003" spans="1:8" x14ac:dyDescent="0.25">
      <c r="A6003">
        <v>2190056</v>
      </c>
      <c r="B6003" t="s">
        <v>9470</v>
      </c>
      <c r="C6003" t="s">
        <v>9471</v>
      </c>
      <c r="D6003" t="s">
        <v>24358</v>
      </c>
      <c r="E6003" t="s">
        <v>24359</v>
      </c>
      <c r="F6003" s="2" t="s">
        <v>11959</v>
      </c>
      <c r="G6003" s="2" t="s">
        <v>11998</v>
      </c>
      <c r="H6003" s="2" t="s">
        <v>11999</v>
      </c>
    </row>
    <row r="6004" spans="1:8" x14ac:dyDescent="0.25">
      <c r="A6004">
        <v>5690358</v>
      </c>
      <c r="B6004" t="s">
        <v>9472</v>
      </c>
      <c r="C6004" t="s">
        <v>9473</v>
      </c>
      <c r="D6004" t="s">
        <v>24360</v>
      </c>
      <c r="E6004" t="s">
        <v>24361</v>
      </c>
      <c r="F6004" s="2" t="s">
        <v>12439</v>
      </c>
      <c r="G6004" s="2" t="s">
        <v>11998</v>
      </c>
      <c r="H6004" s="2" t="s">
        <v>11999</v>
      </c>
    </row>
    <row r="6005" spans="1:8" x14ac:dyDescent="0.25">
      <c r="A6005">
        <v>3310471</v>
      </c>
      <c r="B6005" t="s">
        <v>9474</v>
      </c>
      <c r="C6005" t="s">
        <v>9475</v>
      </c>
      <c r="D6005" t="s">
        <v>24362</v>
      </c>
      <c r="E6005" t="s">
        <v>24363</v>
      </c>
      <c r="F6005" s="2" t="s">
        <v>11959</v>
      </c>
      <c r="G6005" s="2" t="s">
        <v>11998</v>
      </c>
      <c r="H6005" s="2" t="s">
        <v>11999</v>
      </c>
    </row>
    <row r="6006" spans="1:8" x14ac:dyDescent="0.25">
      <c r="A6006">
        <v>830113</v>
      </c>
      <c r="B6006" t="s">
        <v>9476</v>
      </c>
      <c r="C6006" t="s">
        <v>9477</v>
      </c>
      <c r="D6006" t="s">
        <v>24364</v>
      </c>
      <c r="E6006" t="s">
        <v>24365</v>
      </c>
      <c r="F6006" s="2" t="s">
        <v>12058</v>
      </c>
      <c r="G6006" s="2" t="s">
        <v>11998</v>
      </c>
      <c r="H6006" s="2" t="s">
        <v>11999</v>
      </c>
    </row>
    <row r="6007" spans="1:8" x14ac:dyDescent="0.25">
      <c r="A6007">
        <v>6180056</v>
      </c>
      <c r="B6007" t="s">
        <v>9478</v>
      </c>
      <c r="C6007" t="s">
        <v>9479</v>
      </c>
      <c r="D6007" t="s">
        <v>24366</v>
      </c>
      <c r="E6007" t="s">
        <v>24367</v>
      </c>
      <c r="F6007" s="2" t="s">
        <v>11967</v>
      </c>
      <c r="G6007" s="2" t="s">
        <v>11998</v>
      </c>
      <c r="H6007" s="2" t="s">
        <v>11999</v>
      </c>
    </row>
    <row r="6008" spans="1:8" x14ac:dyDescent="0.25">
      <c r="A6008">
        <v>4590551</v>
      </c>
      <c r="B6008" t="s">
        <v>9480</v>
      </c>
      <c r="C6008" t="s">
        <v>227</v>
      </c>
      <c r="D6008" t="s">
        <v>24368</v>
      </c>
      <c r="E6008" t="s">
        <v>24369</v>
      </c>
      <c r="F6008" s="2" t="s">
        <v>12058</v>
      </c>
      <c r="G6008" s="2" t="s">
        <v>11998</v>
      </c>
      <c r="H6008" s="2" t="s">
        <v>11999</v>
      </c>
    </row>
    <row r="6009" spans="1:8" x14ac:dyDescent="0.25">
      <c r="A6009">
        <v>1500301</v>
      </c>
      <c r="B6009" t="s">
        <v>5171</v>
      </c>
      <c r="C6009" t="s">
        <v>5172</v>
      </c>
      <c r="D6009" t="s">
        <v>24370</v>
      </c>
      <c r="E6009" t="s">
        <v>24371</v>
      </c>
      <c r="F6009" s="2" t="s">
        <v>12270</v>
      </c>
      <c r="G6009" s="2" t="s">
        <v>11998</v>
      </c>
      <c r="H6009" s="2" t="s">
        <v>11999</v>
      </c>
    </row>
    <row r="6010" spans="1:8" x14ac:dyDescent="0.25">
      <c r="A6010">
        <v>4810390</v>
      </c>
      <c r="B6010" t="s">
        <v>9481</v>
      </c>
      <c r="C6010" t="s">
        <v>9482</v>
      </c>
      <c r="D6010" t="s">
        <v>24372</v>
      </c>
      <c r="E6010" t="s">
        <v>24373</v>
      </c>
      <c r="F6010" s="2" t="s">
        <v>11967</v>
      </c>
      <c r="G6010" s="2" t="s">
        <v>11998</v>
      </c>
      <c r="H6010" s="2" t="s">
        <v>11999</v>
      </c>
    </row>
    <row r="6011" spans="1:8" x14ac:dyDescent="0.25">
      <c r="A6011">
        <v>3310097</v>
      </c>
      <c r="B6011" t="s">
        <v>9483</v>
      </c>
      <c r="C6011" t="s">
        <v>9484</v>
      </c>
      <c r="D6011" t="s">
        <v>24374</v>
      </c>
      <c r="E6011" t="s">
        <v>24375</v>
      </c>
      <c r="F6011" s="2" t="s">
        <v>11959</v>
      </c>
      <c r="G6011" s="2" t="s">
        <v>11998</v>
      </c>
      <c r="H6011" s="2" t="s">
        <v>11999</v>
      </c>
    </row>
    <row r="6012" spans="1:8" x14ac:dyDescent="0.25">
      <c r="A6012">
        <v>1430168</v>
      </c>
      <c r="B6012" t="s">
        <v>9015</v>
      </c>
      <c r="C6012" t="s">
        <v>9016</v>
      </c>
      <c r="D6012" t="s">
        <v>24376</v>
      </c>
      <c r="E6012" t="s">
        <v>24377</v>
      </c>
      <c r="F6012" s="2" t="s">
        <v>11959</v>
      </c>
      <c r="G6012" s="2" t="s">
        <v>11998</v>
      </c>
      <c r="H6012" s="2" t="s">
        <v>11999</v>
      </c>
    </row>
    <row r="6013" spans="1:8" x14ac:dyDescent="0.25">
      <c r="A6013">
        <v>6620538</v>
      </c>
      <c r="B6013" t="s">
        <v>9485</v>
      </c>
      <c r="C6013" t="s">
        <v>9486</v>
      </c>
      <c r="D6013" t="s">
        <v>24378</v>
      </c>
      <c r="E6013" t="s">
        <v>24379</v>
      </c>
      <c r="F6013" s="2" t="s">
        <v>12439</v>
      </c>
      <c r="G6013" s="2" t="s">
        <v>11998</v>
      </c>
      <c r="H6013" s="2" t="s">
        <v>11999</v>
      </c>
    </row>
    <row r="6014" spans="1:8" x14ac:dyDescent="0.25">
      <c r="A6014">
        <v>6420541</v>
      </c>
      <c r="B6014" t="s">
        <v>3757</v>
      </c>
      <c r="C6014" t="s">
        <v>3758</v>
      </c>
      <c r="D6014" t="s">
        <v>24380</v>
      </c>
      <c r="E6014" t="s">
        <v>24381</v>
      </c>
      <c r="F6014" s="2" t="s">
        <v>12439</v>
      </c>
      <c r="G6014" s="2" t="s">
        <v>11998</v>
      </c>
      <c r="H6014" s="2" t="s">
        <v>11999</v>
      </c>
    </row>
    <row r="6015" spans="1:8" x14ac:dyDescent="0.25">
      <c r="A6015">
        <v>5860037</v>
      </c>
      <c r="B6015" t="s">
        <v>9487</v>
      </c>
      <c r="C6015" t="s">
        <v>9488</v>
      </c>
      <c r="D6015" t="s">
        <v>24382</v>
      </c>
      <c r="E6015" t="s">
        <v>24383</v>
      </c>
      <c r="F6015" s="2" t="s">
        <v>11959</v>
      </c>
      <c r="G6015" s="2" t="s">
        <v>11998</v>
      </c>
      <c r="H6015" s="2" t="s">
        <v>11999</v>
      </c>
    </row>
    <row r="6016" spans="1:8" x14ac:dyDescent="0.25">
      <c r="A6016">
        <v>4640500</v>
      </c>
      <c r="B6016" t="s">
        <v>9489</v>
      </c>
      <c r="C6016" t="s">
        <v>9490</v>
      </c>
      <c r="D6016" t="s">
        <v>24384</v>
      </c>
      <c r="E6016" t="s">
        <v>24385</v>
      </c>
      <c r="F6016" s="2" t="s">
        <v>12259</v>
      </c>
      <c r="G6016" s="2" t="s">
        <v>11998</v>
      </c>
      <c r="H6016" s="2" t="s">
        <v>11999</v>
      </c>
    </row>
    <row r="6017" spans="1:8" x14ac:dyDescent="0.25">
      <c r="A6017">
        <v>2070026</v>
      </c>
      <c r="B6017" t="s">
        <v>9023</v>
      </c>
      <c r="C6017" t="s">
        <v>9024</v>
      </c>
      <c r="D6017" t="s">
        <v>24386</v>
      </c>
      <c r="E6017" t="s">
        <v>24387</v>
      </c>
      <c r="F6017" s="2" t="s">
        <v>11959</v>
      </c>
      <c r="G6017" s="2" t="s">
        <v>11998</v>
      </c>
      <c r="H6017" s="2" t="s">
        <v>11999</v>
      </c>
    </row>
    <row r="6018" spans="1:8" x14ac:dyDescent="0.25">
      <c r="A6018">
        <v>1170600</v>
      </c>
      <c r="B6018" t="s">
        <v>9491</v>
      </c>
      <c r="C6018" t="s">
        <v>9492</v>
      </c>
      <c r="D6018" t="s">
        <v>24388</v>
      </c>
      <c r="E6018" t="s">
        <v>24389</v>
      </c>
      <c r="F6018" s="2" t="s">
        <v>11967</v>
      </c>
      <c r="G6018" s="2" t="s">
        <v>11998</v>
      </c>
      <c r="H6018" s="2" t="s">
        <v>11999</v>
      </c>
    </row>
    <row r="6019" spans="1:8" x14ac:dyDescent="0.25">
      <c r="A6019">
        <v>6020487</v>
      </c>
      <c r="B6019" t="s">
        <v>9493</v>
      </c>
      <c r="C6019" t="s">
        <v>9494</v>
      </c>
      <c r="D6019" t="s">
        <v>24390</v>
      </c>
      <c r="E6019" t="s">
        <v>24391</v>
      </c>
      <c r="F6019" s="2" t="s">
        <v>11967</v>
      </c>
      <c r="G6019" s="2" t="s">
        <v>11998</v>
      </c>
      <c r="H6019" s="2" t="s">
        <v>11999</v>
      </c>
    </row>
    <row r="6020" spans="1:8" x14ac:dyDescent="0.25">
      <c r="A6020">
        <v>1580035</v>
      </c>
      <c r="B6020" t="s">
        <v>9495</v>
      </c>
      <c r="C6020" t="s">
        <v>9496</v>
      </c>
      <c r="D6020" t="s">
        <v>24392</v>
      </c>
      <c r="E6020" t="s">
        <v>24393</v>
      </c>
      <c r="F6020" s="2" t="s">
        <v>11959</v>
      </c>
      <c r="G6020" s="2" t="s">
        <v>11998</v>
      </c>
      <c r="H6020" s="2" t="s">
        <v>11999</v>
      </c>
    </row>
    <row r="6021" spans="1:8" x14ac:dyDescent="0.25">
      <c r="A6021">
        <v>3830647</v>
      </c>
      <c r="B6021" t="s">
        <v>9497</v>
      </c>
      <c r="C6021" t="s">
        <v>9498</v>
      </c>
      <c r="D6021" t="s">
        <v>24394</v>
      </c>
      <c r="E6021" t="s">
        <v>24395</v>
      </c>
      <c r="F6021" s="2" t="s">
        <v>12012</v>
      </c>
      <c r="G6021" s="2" t="s">
        <v>11998</v>
      </c>
      <c r="H6021" s="2" t="s">
        <v>11999</v>
      </c>
    </row>
    <row r="6022" spans="1:8" x14ac:dyDescent="0.25">
      <c r="A6022">
        <v>1030201</v>
      </c>
      <c r="B6022" t="s">
        <v>9499</v>
      </c>
      <c r="C6022" t="s">
        <v>9500</v>
      </c>
      <c r="D6022" t="s">
        <v>24396</v>
      </c>
      <c r="E6022" t="s">
        <v>24397</v>
      </c>
      <c r="F6022" s="2" t="s">
        <v>12058</v>
      </c>
      <c r="G6022" s="2" t="s">
        <v>11998</v>
      </c>
      <c r="H6022" s="2" t="s">
        <v>11999</v>
      </c>
    </row>
    <row r="6023" spans="1:8" x14ac:dyDescent="0.25">
      <c r="A6023">
        <v>3370747</v>
      </c>
      <c r="B6023" t="s">
        <v>9501</v>
      </c>
      <c r="C6023" t="s">
        <v>9502</v>
      </c>
      <c r="D6023" t="s">
        <v>24398</v>
      </c>
      <c r="E6023" t="s">
        <v>24399</v>
      </c>
      <c r="F6023" s="2" t="s">
        <v>12058</v>
      </c>
      <c r="G6023" s="2" t="s">
        <v>11998</v>
      </c>
      <c r="H6023" s="2" t="s">
        <v>11999</v>
      </c>
    </row>
    <row r="6024" spans="1:8" x14ac:dyDescent="0.25">
      <c r="A6024">
        <v>5720154</v>
      </c>
      <c r="B6024" t="s">
        <v>9503</v>
      </c>
      <c r="C6024" t="s">
        <v>9504</v>
      </c>
      <c r="D6024" t="s">
        <v>24400</v>
      </c>
      <c r="E6024" t="s">
        <v>24401</v>
      </c>
      <c r="F6024" s="2" t="s">
        <v>12012</v>
      </c>
      <c r="G6024" s="2" t="s">
        <v>11998</v>
      </c>
      <c r="H6024" s="2" t="s">
        <v>11999</v>
      </c>
    </row>
    <row r="6025" spans="1:8" x14ac:dyDescent="0.25">
      <c r="A6025">
        <v>5700296</v>
      </c>
      <c r="B6025" t="s">
        <v>3892</v>
      </c>
      <c r="C6025" t="s">
        <v>3893</v>
      </c>
      <c r="D6025" t="s">
        <v>24402</v>
      </c>
      <c r="E6025" t="s">
        <v>24403</v>
      </c>
      <c r="F6025" s="2" t="s">
        <v>11967</v>
      </c>
      <c r="G6025" s="2" t="s">
        <v>11998</v>
      </c>
      <c r="H6025" s="2" t="s">
        <v>11999</v>
      </c>
    </row>
    <row r="6026" spans="1:8" x14ac:dyDescent="0.25">
      <c r="A6026">
        <v>830164</v>
      </c>
      <c r="B6026" t="s">
        <v>9505</v>
      </c>
      <c r="C6026" t="s">
        <v>9506</v>
      </c>
      <c r="D6026" t="s">
        <v>24404</v>
      </c>
      <c r="E6026" t="s">
        <v>24405</v>
      </c>
      <c r="F6026" s="2" t="s">
        <v>12012</v>
      </c>
      <c r="G6026" s="2" t="s">
        <v>11998</v>
      </c>
      <c r="H6026" s="2" t="s">
        <v>11999</v>
      </c>
    </row>
    <row r="6027" spans="1:8" x14ac:dyDescent="0.25">
      <c r="A6027">
        <v>5900286</v>
      </c>
      <c r="B6027" t="s">
        <v>9507</v>
      </c>
      <c r="C6027" t="s">
        <v>9508</v>
      </c>
      <c r="D6027" t="s">
        <v>24406</v>
      </c>
      <c r="E6027" t="s">
        <v>24407</v>
      </c>
      <c r="F6027" s="2" t="s">
        <v>12012</v>
      </c>
      <c r="G6027" s="2" t="s">
        <v>11998</v>
      </c>
      <c r="H6027" s="2" t="s">
        <v>11999</v>
      </c>
    </row>
    <row r="6028" spans="1:8" x14ac:dyDescent="0.25">
      <c r="A6028">
        <v>7510088</v>
      </c>
      <c r="B6028" t="s">
        <v>9509</v>
      </c>
      <c r="C6028" t="s">
        <v>9510</v>
      </c>
      <c r="D6028" t="s">
        <v>11996</v>
      </c>
      <c r="E6028" t="s">
        <v>11997</v>
      </c>
      <c r="F6028" s="2" t="s">
        <v>11959</v>
      </c>
      <c r="G6028" s="2" t="s">
        <v>11998</v>
      </c>
      <c r="H6028" s="2" t="s">
        <v>11999</v>
      </c>
    </row>
    <row r="6029" spans="1:8" x14ac:dyDescent="0.25">
      <c r="A6029">
        <v>2510288</v>
      </c>
      <c r="B6029" t="s">
        <v>9511</v>
      </c>
      <c r="C6029" t="s">
        <v>9512</v>
      </c>
      <c r="D6029" t="s">
        <v>24408</v>
      </c>
      <c r="E6029" t="s">
        <v>24409</v>
      </c>
      <c r="F6029" s="2" t="s">
        <v>11967</v>
      </c>
      <c r="G6029" s="2" t="s">
        <v>11998</v>
      </c>
      <c r="H6029" s="2" t="s">
        <v>11999</v>
      </c>
    </row>
    <row r="6030" spans="1:8" x14ac:dyDescent="0.25">
      <c r="A6030">
        <v>7560370</v>
      </c>
      <c r="B6030" t="s">
        <v>9513</v>
      </c>
      <c r="C6030" t="s">
        <v>9514</v>
      </c>
      <c r="D6030" t="s">
        <v>24410</v>
      </c>
      <c r="E6030" t="s">
        <v>24411</v>
      </c>
      <c r="F6030" s="2" t="s">
        <v>12058</v>
      </c>
      <c r="G6030" s="2" t="s">
        <v>11998</v>
      </c>
      <c r="H6030" s="2" t="s">
        <v>11999</v>
      </c>
    </row>
    <row r="6031" spans="1:8" x14ac:dyDescent="0.25">
      <c r="A6031">
        <v>1710025</v>
      </c>
      <c r="B6031" t="s">
        <v>9515</v>
      </c>
      <c r="C6031" t="s">
        <v>9516</v>
      </c>
      <c r="D6031" t="s">
        <v>24412</v>
      </c>
      <c r="E6031" t="s">
        <v>24413</v>
      </c>
      <c r="F6031" s="2" t="s">
        <v>12058</v>
      </c>
      <c r="G6031" s="2" t="s">
        <v>11998</v>
      </c>
      <c r="H6031" s="2" t="s">
        <v>11999</v>
      </c>
    </row>
    <row r="6032" spans="1:8" x14ac:dyDescent="0.25">
      <c r="A6032">
        <v>5130332</v>
      </c>
      <c r="B6032" t="s">
        <v>9517</v>
      </c>
      <c r="C6032" t="s">
        <v>9518</v>
      </c>
      <c r="D6032" t="s">
        <v>24414</v>
      </c>
      <c r="E6032" t="s">
        <v>24415</v>
      </c>
      <c r="F6032" s="2" t="s">
        <v>12439</v>
      </c>
      <c r="G6032" s="2" t="s">
        <v>11998</v>
      </c>
      <c r="H6032" s="2" t="s">
        <v>11999</v>
      </c>
    </row>
    <row r="6033" spans="1:8" x14ac:dyDescent="0.25">
      <c r="A6033">
        <v>780324</v>
      </c>
      <c r="B6033" t="s">
        <v>9519</v>
      </c>
      <c r="C6033" t="s">
        <v>9520</v>
      </c>
      <c r="D6033" t="s">
        <v>24416</v>
      </c>
      <c r="E6033" t="s">
        <v>24417</v>
      </c>
      <c r="F6033" s="2" t="s">
        <v>11959</v>
      </c>
      <c r="G6033" s="2" t="s">
        <v>11998</v>
      </c>
      <c r="H6033" s="2" t="s">
        <v>11999</v>
      </c>
    </row>
    <row r="6034" spans="1:8" x14ac:dyDescent="0.25">
      <c r="A6034">
        <v>3870292</v>
      </c>
      <c r="B6034" t="s">
        <v>9521</v>
      </c>
      <c r="C6034" t="s">
        <v>9522</v>
      </c>
      <c r="D6034" t="s">
        <v>24418</v>
      </c>
      <c r="E6034" t="s">
        <v>24419</v>
      </c>
      <c r="F6034" s="2" t="s">
        <v>11967</v>
      </c>
      <c r="G6034" s="2" t="s">
        <v>11998</v>
      </c>
      <c r="H6034" s="2" t="s">
        <v>11999</v>
      </c>
    </row>
    <row r="6035" spans="1:8" x14ac:dyDescent="0.25">
      <c r="A6035">
        <v>1780376</v>
      </c>
      <c r="B6035" t="s">
        <v>9523</v>
      </c>
      <c r="C6035" t="s">
        <v>9524</v>
      </c>
      <c r="D6035" t="s">
        <v>24420</v>
      </c>
      <c r="E6035" t="s">
        <v>24421</v>
      </c>
      <c r="F6035" s="2" t="s">
        <v>12058</v>
      </c>
      <c r="G6035" s="2" t="s">
        <v>11998</v>
      </c>
      <c r="H6035" s="2" t="s">
        <v>11999</v>
      </c>
    </row>
    <row r="6036" spans="1:8" x14ac:dyDescent="0.25">
      <c r="A6036">
        <v>540615</v>
      </c>
      <c r="B6036" t="s">
        <v>9525</v>
      </c>
      <c r="C6036" t="s">
        <v>5589</v>
      </c>
      <c r="D6036" t="s">
        <v>24422</v>
      </c>
      <c r="E6036" t="s">
        <v>24423</v>
      </c>
      <c r="F6036" s="2" t="s">
        <v>11967</v>
      </c>
      <c r="G6036" s="2" t="s">
        <v>11998</v>
      </c>
      <c r="H6036" s="2" t="s">
        <v>11999</v>
      </c>
    </row>
    <row r="6037" spans="1:8" x14ac:dyDescent="0.25">
      <c r="A6037">
        <v>6520433</v>
      </c>
      <c r="B6037" t="s">
        <v>9044</v>
      </c>
      <c r="C6037" t="s">
        <v>9045</v>
      </c>
      <c r="D6037" t="s">
        <v>24424</v>
      </c>
      <c r="E6037" t="s">
        <v>24425</v>
      </c>
      <c r="F6037" s="2" t="s">
        <v>12012</v>
      </c>
      <c r="G6037" s="2" t="s">
        <v>11998</v>
      </c>
      <c r="H6037" s="2" t="s">
        <v>11999</v>
      </c>
    </row>
    <row r="6038" spans="1:8" x14ac:dyDescent="0.25">
      <c r="A6038">
        <v>4480504</v>
      </c>
      <c r="B6038" t="s">
        <v>9526</v>
      </c>
      <c r="C6038" t="s">
        <v>9527</v>
      </c>
      <c r="D6038" t="s">
        <v>24426</v>
      </c>
      <c r="E6038" t="s">
        <v>24427</v>
      </c>
      <c r="F6038" s="2" t="s">
        <v>12058</v>
      </c>
      <c r="G6038" s="2" t="s">
        <v>11998</v>
      </c>
      <c r="H6038" s="2" t="s">
        <v>11999</v>
      </c>
    </row>
    <row r="6039" spans="1:8" x14ac:dyDescent="0.25">
      <c r="A6039">
        <v>3850228</v>
      </c>
      <c r="B6039" t="s">
        <v>7964</v>
      </c>
      <c r="C6039" t="s">
        <v>7965</v>
      </c>
      <c r="D6039" t="s">
        <v>24428</v>
      </c>
      <c r="E6039" t="s">
        <v>24429</v>
      </c>
      <c r="F6039" s="2" t="s">
        <v>12439</v>
      </c>
      <c r="G6039" s="2" t="s">
        <v>11998</v>
      </c>
      <c r="H6039" s="2" t="s">
        <v>11999</v>
      </c>
    </row>
    <row r="6040" spans="1:8" x14ac:dyDescent="0.25">
      <c r="A6040">
        <v>610129</v>
      </c>
      <c r="B6040" t="s">
        <v>9528</v>
      </c>
      <c r="C6040" t="s">
        <v>9529</v>
      </c>
      <c r="D6040" t="s">
        <v>24430</v>
      </c>
      <c r="E6040" t="s">
        <v>24431</v>
      </c>
      <c r="F6040" s="2" t="s">
        <v>11959</v>
      </c>
      <c r="G6040" s="2" t="s">
        <v>11998</v>
      </c>
      <c r="H6040" s="2" t="s">
        <v>11999</v>
      </c>
    </row>
    <row r="6041" spans="1:8" x14ac:dyDescent="0.25">
      <c r="A6041">
        <v>540255</v>
      </c>
      <c r="B6041" t="s">
        <v>9530</v>
      </c>
      <c r="C6041" t="s">
        <v>9531</v>
      </c>
      <c r="D6041" t="s">
        <v>24432</v>
      </c>
      <c r="E6041" t="s">
        <v>24433</v>
      </c>
      <c r="F6041" s="2" t="s">
        <v>12058</v>
      </c>
      <c r="G6041" s="2" t="s">
        <v>12018</v>
      </c>
      <c r="H6041" s="2" t="s">
        <v>12019</v>
      </c>
    </row>
    <row r="6042" spans="1:8" x14ac:dyDescent="0.25">
      <c r="A6042">
        <v>6900241</v>
      </c>
      <c r="B6042" t="s">
        <v>9532</v>
      </c>
      <c r="C6042" t="s">
        <v>9533</v>
      </c>
      <c r="D6042" t="s">
        <v>24434</v>
      </c>
      <c r="E6042" t="s">
        <v>24435</v>
      </c>
      <c r="F6042" s="2" t="s">
        <v>12012</v>
      </c>
      <c r="G6042" s="2" t="s">
        <v>12018</v>
      </c>
      <c r="H6042" s="2" t="s">
        <v>12019</v>
      </c>
    </row>
    <row r="6043" spans="1:8" x14ac:dyDescent="0.25">
      <c r="A6043">
        <v>2970201</v>
      </c>
      <c r="B6043" t="s">
        <v>7969</v>
      </c>
      <c r="C6043" t="s">
        <v>7970</v>
      </c>
      <c r="D6043" t="s">
        <v>24436</v>
      </c>
      <c r="E6043" t="s">
        <v>24437</v>
      </c>
      <c r="F6043" s="2" t="s">
        <v>12012</v>
      </c>
      <c r="G6043" s="2" t="s">
        <v>12018</v>
      </c>
      <c r="H6043" s="2" t="s">
        <v>12019</v>
      </c>
    </row>
    <row r="6044" spans="1:8" x14ac:dyDescent="0.25">
      <c r="A6044">
        <v>6480392</v>
      </c>
      <c r="B6044" t="s">
        <v>9534</v>
      </c>
      <c r="C6044" t="s">
        <v>9535</v>
      </c>
      <c r="D6044" t="s">
        <v>24438</v>
      </c>
      <c r="E6044" t="s">
        <v>24439</v>
      </c>
      <c r="F6044" s="2" t="s">
        <v>12058</v>
      </c>
      <c r="G6044" s="2" t="s">
        <v>12018</v>
      </c>
      <c r="H6044" s="2" t="s">
        <v>12019</v>
      </c>
    </row>
    <row r="6045" spans="1:8" x14ac:dyDescent="0.25">
      <c r="A6045">
        <v>3520753</v>
      </c>
      <c r="B6045" t="s">
        <v>9536</v>
      </c>
      <c r="C6045" t="s">
        <v>9537</v>
      </c>
      <c r="D6045" t="s">
        <v>24440</v>
      </c>
      <c r="E6045" t="s">
        <v>24441</v>
      </c>
      <c r="F6045" s="2" t="s">
        <v>12439</v>
      </c>
      <c r="G6045" s="2" t="s">
        <v>12018</v>
      </c>
      <c r="H6045" s="2" t="s">
        <v>12019</v>
      </c>
    </row>
    <row r="6046" spans="1:8" x14ac:dyDescent="0.25">
      <c r="A6046">
        <v>2230678</v>
      </c>
      <c r="B6046" t="s">
        <v>9538</v>
      </c>
      <c r="C6046" t="s">
        <v>9539</v>
      </c>
      <c r="D6046" t="s">
        <v>24442</v>
      </c>
      <c r="E6046" t="s">
        <v>24443</v>
      </c>
      <c r="F6046" s="2" t="s">
        <v>12360</v>
      </c>
      <c r="G6046" s="2" t="s">
        <v>12018</v>
      </c>
      <c r="H6046" s="2" t="s">
        <v>12019</v>
      </c>
    </row>
    <row r="6047" spans="1:8" x14ac:dyDescent="0.25">
      <c r="A6047">
        <v>520575</v>
      </c>
      <c r="B6047" t="s">
        <v>9540</v>
      </c>
      <c r="C6047" t="s">
        <v>9541</v>
      </c>
      <c r="D6047" t="s">
        <v>24444</v>
      </c>
      <c r="E6047" t="s">
        <v>24445</v>
      </c>
      <c r="F6047" s="2" t="s">
        <v>12259</v>
      </c>
      <c r="G6047" s="2" t="s">
        <v>12018</v>
      </c>
      <c r="H6047" s="2" t="s">
        <v>12019</v>
      </c>
    </row>
    <row r="6048" spans="1:8" x14ac:dyDescent="0.25">
      <c r="A6048">
        <v>6960050</v>
      </c>
      <c r="B6048" t="s">
        <v>9542</v>
      </c>
      <c r="C6048" t="s">
        <v>9543</v>
      </c>
      <c r="D6048" t="s">
        <v>24446</v>
      </c>
      <c r="E6048" t="s">
        <v>24447</v>
      </c>
      <c r="F6048" s="2" t="s">
        <v>11959</v>
      </c>
      <c r="G6048" s="2" t="s">
        <v>12018</v>
      </c>
      <c r="H6048" s="2" t="s">
        <v>12019</v>
      </c>
    </row>
    <row r="6049" spans="1:8" x14ac:dyDescent="0.25">
      <c r="A6049">
        <v>4900685</v>
      </c>
      <c r="B6049" t="s">
        <v>9544</v>
      </c>
      <c r="C6049" t="s">
        <v>9545</v>
      </c>
      <c r="D6049" t="s">
        <v>24448</v>
      </c>
      <c r="E6049" t="s">
        <v>24449</v>
      </c>
      <c r="F6049" s="2" t="s">
        <v>12439</v>
      </c>
      <c r="G6049" s="2" t="s">
        <v>12018</v>
      </c>
      <c r="H6049" s="2" t="s">
        <v>12019</v>
      </c>
    </row>
    <row r="6050" spans="1:8" x14ac:dyDescent="0.25">
      <c r="A6050">
        <v>5270519</v>
      </c>
      <c r="B6050" t="s">
        <v>9546</v>
      </c>
      <c r="C6050" t="s">
        <v>9547</v>
      </c>
      <c r="D6050" t="s">
        <v>24450</v>
      </c>
      <c r="E6050" t="s">
        <v>24451</v>
      </c>
      <c r="F6050" s="2" t="s">
        <v>11959</v>
      </c>
      <c r="G6050" s="2" t="s">
        <v>12018</v>
      </c>
      <c r="H6050" s="2" t="s">
        <v>12019</v>
      </c>
    </row>
    <row r="6051" spans="1:8" x14ac:dyDescent="0.25">
      <c r="A6051">
        <v>2360671</v>
      </c>
      <c r="B6051" t="s">
        <v>9548</v>
      </c>
      <c r="C6051" t="s">
        <v>9549</v>
      </c>
      <c r="D6051" t="s">
        <v>24452</v>
      </c>
      <c r="E6051" t="s">
        <v>24453</v>
      </c>
      <c r="F6051" s="2" t="s">
        <v>11959</v>
      </c>
      <c r="G6051" s="2" t="s">
        <v>12018</v>
      </c>
      <c r="H6051" s="2" t="s">
        <v>12019</v>
      </c>
    </row>
    <row r="6052" spans="1:8" x14ac:dyDescent="0.25">
      <c r="A6052">
        <v>6450661</v>
      </c>
      <c r="B6052" t="s">
        <v>9550</v>
      </c>
      <c r="C6052" t="s">
        <v>9551</v>
      </c>
      <c r="D6052" t="s">
        <v>24454</v>
      </c>
      <c r="E6052" t="s">
        <v>24455</v>
      </c>
      <c r="F6052" s="2" t="s">
        <v>12058</v>
      </c>
      <c r="G6052" s="2" t="s">
        <v>12018</v>
      </c>
      <c r="H6052" s="2" t="s">
        <v>12019</v>
      </c>
    </row>
    <row r="6053" spans="1:8" x14ac:dyDescent="0.25">
      <c r="A6053">
        <v>450671</v>
      </c>
      <c r="B6053" t="s">
        <v>9552</v>
      </c>
      <c r="C6053" t="s">
        <v>9553</v>
      </c>
      <c r="D6053" t="s">
        <v>24456</v>
      </c>
      <c r="E6053" t="s">
        <v>24457</v>
      </c>
      <c r="F6053" s="2" t="s">
        <v>12439</v>
      </c>
      <c r="G6053" s="2" t="s">
        <v>12018</v>
      </c>
      <c r="H6053" s="2" t="s">
        <v>12019</v>
      </c>
    </row>
    <row r="6054" spans="1:8" x14ac:dyDescent="0.25">
      <c r="A6054">
        <v>130008</v>
      </c>
      <c r="B6054" t="s">
        <v>5327</v>
      </c>
      <c r="C6054" t="s">
        <v>5328</v>
      </c>
      <c r="D6054" t="s">
        <v>24458</v>
      </c>
      <c r="E6054" t="s">
        <v>24459</v>
      </c>
      <c r="F6054" s="2" t="s">
        <v>12259</v>
      </c>
      <c r="G6054" s="2" t="s">
        <v>12018</v>
      </c>
      <c r="H6054" s="2" t="s">
        <v>12019</v>
      </c>
    </row>
    <row r="6055" spans="1:8" x14ac:dyDescent="0.25">
      <c r="A6055">
        <v>6270195</v>
      </c>
      <c r="B6055" t="s">
        <v>9554</v>
      </c>
      <c r="C6055" t="s">
        <v>9555</v>
      </c>
      <c r="D6055" t="s">
        <v>24460</v>
      </c>
      <c r="E6055" t="s">
        <v>24461</v>
      </c>
      <c r="F6055" s="2" t="s">
        <v>13290</v>
      </c>
      <c r="G6055" s="2" t="s">
        <v>12018</v>
      </c>
      <c r="H6055" s="2" t="s">
        <v>12019</v>
      </c>
    </row>
    <row r="6056" spans="1:8" x14ac:dyDescent="0.25">
      <c r="A6056">
        <v>270215</v>
      </c>
      <c r="B6056" t="s">
        <v>9556</v>
      </c>
      <c r="C6056" t="s">
        <v>9557</v>
      </c>
      <c r="D6056" t="s">
        <v>24462</v>
      </c>
      <c r="E6056" t="s">
        <v>24463</v>
      </c>
      <c r="F6056" s="2" t="s">
        <v>12439</v>
      </c>
      <c r="G6056" s="2" t="s">
        <v>12018</v>
      </c>
      <c r="H6056" s="2" t="s">
        <v>12019</v>
      </c>
    </row>
    <row r="6057" spans="1:8" x14ac:dyDescent="0.25">
      <c r="A6057">
        <v>6590201</v>
      </c>
      <c r="B6057" t="s">
        <v>9558</v>
      </c>
      <c r="C6057" t="s">
        <v>9559</v>
      </c>
      <c r="D6057" t="s">
        <v>24464</v>
      </c>
      <c r="E6057" t="s">
        <v>24465</v>
      </c>
      <c r="F6057" s="2" t="s">
        <v>13290</v>
      </c>
      <c r="G6057" s="2" t="s">
        <v>12018</v>
      </c>
      <c r="H6057" s="2" t="s">
        <v>12019</v>
      </c>
    </row>
    <row r="6058" spans="1:8" x14ac:dyDescent="0.25">
      <c r="A6058">
        <v>5700112</v>
      </c>
      <c r="B6058" t="s">
        <v>9560</v>
      </c>
      <c r="C6058" t="s">
        <v>9561</v>
      </c>
      <c r="D6058" t="s">
        <v>24466</v>
      </c>
      <c r="E6058" t="s">
        <v>24467</v>
      </c>
      <c r="F6058" s="2" t="s">
        <v>11959</v>
      </c>
      <c r="G6058" s="2" t="s">
        <v>12018</v>
      </c>
      <c r="H6058" s="2" t="s">
        <v>12019</v>
      </c>
    </row>
    <row r="6059" spans="1:8" x14ac:dyDescent="0.25">
      <c r="A6059">
        <v>4890487</v>
      </c>
      <c r="B6059" t="s">
        <v>5997</v>
      </c>
      <c r="C6059" t="s">
        <v>5998</v>
      </c>
      <c r="D6059" t="s">
        <v>24468</v>
      </c>
      <c r="E6059" t="s">
        <v>24469</v>
      </c>
      <c r="F6059" s="2" t="s">
        <v>12439</v>
      </c>
      <c r="G6059" s="2" t="s">
        <v>12018</v>
      </c>
      <c r="H6059" s="2" t="s">
        <v>12019</v>
      </c>
    </row>
    <row r="6060" spans="1:8" x14ac:dyDescent="0.25">
      <c r="A6060">
        <v>2650414</v>
      </c>
      <c r="B6060" t="s">
        <v>9562</v>
      </c>
      <c r="C6060" t="s">
        <v>9563</v>
      </c>
      <c r="D6060" t="s">
        <v>24470</v>
      </c>
      <c r="E6060" t="s">
        <v>24471</v>
      </c>
      <c r="F6060" s="2" t="s">
        <v>11959</v>
      </c>
      <c r="G6060" s="2" t="s">
        <v>12018</v>
      </c>
      <c r="H6060" s="2" t="s">
        <v>12019</v>
      </c>
    </row>
    <row r="6061" spans="1:8" x14ac:dyDescent="0.25">
      <c r="A6061">
        <v>3870136</v>
      </c>
      <c r="B6061" t="s">
        <v>6910</v>
      </c>
      <c r="C6061" t="s">
        <v>6911</v>
      </c>
      <c r="D6061" t="s">
        <v>24472</v>
      </c>
      <c r="E6061" t="s">
        <v>24473</v>
      </c>
      <c r="F6061" s="2" t="s">
        <v>11959</v>
      </c>
      <c r="G6061" s="2" t="s">
        <v>12018</v>
      </c>
      <c r="H6061" s="2" t="s">
        <v>12019</v>
      </c>
    </row>
    <row r="6062" spans="1:8" x14ac:dyDescent="0.25">
      <c r="A6062">
        <v>160132</v>
      </c>
      <c r="B6062" t="s">
        <v>9564</v>
      </c>
      <c r="C6062" t="s">
        <v>9565</v>
      </c>
      <c r="D6062" t="s">
        <v>24474</v>
      </c>
      <c r="E6062" t="s">
        <v>24475</v>
      </c>
      <c r="F6062" s="2" t="s">
        <v>11967</v>
      </c>
      <c r="G6062" s="2" t="s">
        <v>12018</v>
      </c>
      <c r="H6062" s="2" t="s">
        <v>12019</v>
      </c>
    </row>
    <row r="6063" spans="1:8" x14ac:dyDescent="0.25">
      <c r="A6063">
        <v>6330725</v>
      </c>
      <c r="B6063" t="s">
        <v>9566</v>
      </c>
      <c r="C6063" t="s">
        <v>9567</v>
      </c>
      <c r="D6063" t="s">
        <v>24476</v>
      </c>
      <c r="E6063" t="s">
        <v>24477</v>
      </c>
      <c r="F6063" s="2" t="s">
        <v>11982</v>
      </c>
      <c r="G6063" s="2" t="s">
        <v>12018</v>
      </c>
      <c r="H6063" s="2" t="s">
        <v>12019</v>
      </c>
    </row>
    <row r="6064" spans="1:8" x14ac:dyDescent="0.25">
      <c r="A6064">
        <v>4880356</v>
      </c>
      <c r="B6064" t="s">
        <v>6916</v>
      </c>
      <c r="C6064" t="s">
        <v>6917</v>
      </c>
      <c r="D6064" t="s">
        <v>24478</v>
      </c>
      <c r="E6064" t="s">
        <v>24479</v>
      </c>
      <c r="F6064" s="2" t="s">
        <v>12058</v>
      </c>
      <c r="G6064" s="2" t="s">
        <v>12018</v>
      </c>
      <c r="H6064" s="2" t="s">
        <v>12019</v>
      </c>
    </row>
    <row r="6065" spans="1:8" x14ac:dyDescent="0.25">
      <c r="A6065">
        <v>6620521</v>
      </c>
      <c r="B6065" t="s">
        <v>9568</v>
      </c>
      <c r="C6065" t="s">
        <v>9569</v>
      </c>
      <c r="D6065" t="s">
        <v>24480</v>
      </c>
      <c r="E6065" t="s">
        <v>24481</v>
      </c>
      <c r="F6065" s="2" t="s">
        <v>11959</v>
      </c>
      <c r="G6065" s="2" t="s">
        <v>12018</v>
      </c>
      <c r="H6065" s="2" t="s">
        <v>12019</v>
      </c>
    </row>
    <row r="6066" spans="1:8" x14ac:dyDescent="0.25">
      <c r="A6066">
        <v>1430142</v>
      </c>
      <c r="B6066" t="s">
        <v>316</v>
      </c>
      <c r="C6066" t="s">
        <v>317</v>
      </c>
      <c r="D6066" t="s">
        <v>24482</v>
      </c>
      <c r="E6066" t="s">
        <v>24483</v>
      </c>
      <c r="F6066" s="2" t="s">
        <v>11982</v>
      </c>
      <c r="G6066" s="2" t="s">
        <v>12018</v>
      </c>
      <c r="H6066" s="2" t="s">
        <v>12019</v>
      </c>
    </row>
    <row r="6067" spans="1:8" x14ac:dyDescent="0.25">
      <c r="A6067">
        <v>4860543</v>
      </c>
      <c r="B6067" t="s">
        <v>5349</v>
      </c>
      <c r="C6067" t="s">
        <v>5350</v>
      </c>
      <c r="D6067" t="s">
        <v>24484</v>
      </c>
      <c r="E6067" t="s">
        <v>24485</v>
      </c>
      <c r="F6067" s="2" t="s">
        <v>12058</v>
      </c>
      <c r="G6067" s="2" t="s">
        <v>12018</v>
      </c>
      <c r="H6067" s="2" t="s">
        <v>12019</v>
      </c>
    </row>
    <row r="6068" spans="1:8" x14ac:dyDescent="0.25">
      <c r="A6068">
        <v>4480280</v>
      </c>
      <c r="B6068" t="s">
        <v>9570</v>
      </c>
      <c r="C6068" t="s">
        <v>9571</v>
      </c>
      <c r="D6068" t="s">
        <v>24486</v>
      </c>
      <c r="E6068" t="s">
        <v>24487</v>
      </c>
      <c r="F6068" s="2" t="s">
        <v>13290</v>
      </c>
      <c r="G6068" s="2" t="s">
        <v>12018</v>
      </c>
      <c r="H6068" s="2" t="s">
        <v>12019</v>
      </c>
    </row>
    <row r="6069" spans="1:8" x14ac:dyDescent="0.25">
      <c r="A6069">
        <v>6020653</v>
      </c>
      <c r="B6069" t="s">
        <v>8585</v>
      </c>
      <c r="C6069" t="s">
        <v>8586</v>
      </c>
      <c r="D6069" t="s">
        <v>24488</v>
      </c>
      <c r="E6069" t="s">
        <v>24489</v>
      </c>
      <c r="F6069" s="2" t="s">
        <v>12058</v>
      </c>
      <c r="G6069" s="2" t="s">
        <v>12018</v>
      </c>
      <c r="H6069" s="2" t="s">
        <v>12019</v>
      </c>
    </row>
    <row r="6070" spans="1:8" x14ac:dyDescent="0.25">
      <c r="A6070">
        <v>1780403</v>
      </c>
      <c r="B6070" t="s">
        <v>9572</v>
      </c>
      <c r="C6070" t="s">
        <v>9573</v>
      </c>
      <c r="D6070" t="s">
        <v>24490</v>
      </c>
      <c r="E6070" t="s">
        <v>24491</v>
      </c>
      <c r="F6070" s="2" t="s">
        <v>11959</v>
      </c>
      <c r="G6070" s="2" t="s">
        <v>12018</v>
      </c>
      <c r="H6070" s="2" t="s">
        <v>12019</v>
      </c>
    </row>
    <row r="6071" spans="1:8" x14ac:dyDescent="0.25">
      <c r="A6071">
        <v>3440259</v>
      </c>
      <c r="B6071" t="s">
        <v>9572</v>
      </c>
      <c r="C6071" t="s">
        <v>9573</v>
      </c>
      <c r="D6071" t="s">
        <v>24492</v>
      </c>
      <c r="E6071" t="s">
        <v>24493</v>
      </c>
      <c r="F6071" s="2" t="s">
        <v>11959</v>
      </c>
      <c r="G6071" s="2" t="s">
        <v>12018</v>
      </c>
      <c r="H6071" s="2" t="s">
        <v>12019</v>
      </c>
    </row>
    <row r="6072" spans="1:8" x14ac:dyDescent="0.25">
      <c r="A6072">
        <v>3130600</v>
      </c>
      <c r="B6072" t="s">
        <v>9574</v>
      </c>
      <c r="C6072" t="s">
        <v>9575</v>
      </c>
      <c r="D6072" t="s">
        <v>24494</v>
      </c>
      <c r="E6072" t="s">
        <v>24478</v>
      </c>
      <c r="F6072" s="2" t="s">
        <v>12012</v>
      </c>
      <c r="G6072" s="2" t="s">
        <v>12018</v>
      </c>
      <c r="H6072" s="2" t="s">
        <v>12019</v>
      </c>
    </row>
    <row r="6073" spans="1:8" x14ac:dyDescent="0.25">
      <c r="A6073">
        <v>2570253</v>
      </c>
      <c r="B6073" t="s">
        <v>9576</v>
      </c>
      <c r="C6073" t="s">
        <v>9577</v>
      </c>
      <c r="D6073" t="s">
        <v>24495</v>
      </c>
      <c r="E6073" t="s">
        <v>24496</v>
      </c>
      <c r="F6073" s="2" t="s">
        <v>11982</v>
      </c>
      <c r="G6073" s="2" t="s">
        <v>12018</v>
      </c>
      <c r="H6073" s="2" t="s">
        <v>12019</v>
      </c>
    </row>
    <row r="6074" spans="1:8" x14ac:dyDescent="0.25">
      <c r="A6074">
        <v>70114</v>
      </c>
      <c r="B6074" t="s">
        <v>9578</v>
      </c>
      <c r="C6074" t="s">
        <v>9579</v>
      </c>
      <c r="D6074" t="s">
        <v>24497</v>
      </c>
      <c r="E6074" t="s">
        <v>24498</v>
      </c>
      <c r="F6074" s="2" t="s">
        <v>12439</v>
      </c>
      <c r="G6074" s="2" t="s">
        <v>12018</v>
      </c>
      <c r="H6074" s="2" t="s">
        <v>12019</v>
      </c>
    </row>
    <row r="6075" spans="1:8" x14ac:dyDescent="0.25">
      <c r="A6075">
        <v>2340528</v>
      </c>
      <c r="B6075" t="s">
        <v>9580</v>
      </c>
      <c r="C6075" t="s">
        <v>9581</v>
      </c>
      <c r="D6075" t="s">
        <v>24499</v>
      </c>
      <c r="E6075" t="s">
        <v>24500</v>
      </c>
      <c r="F6075" s="2" t="s">
        <v>11991</v>
      </c>
      <c r="G6075" s="2" t="s">
        <v>12018</v>
      </c>
      <c r="H6075" s="2" t="s">
        <v>12019</v>
      </c>
    </row>
    <row r="6076" spans="1:8" x14ac:dyDescent="0.25">
      <c r="A6076">
        <v>2650348</v>
      </c>
      <c r="B6076" t="s">
        <v>6039</v>
      </c>
      <c r="C6076" t="s">
        <v>6040</v>
      </c>
      <c r="D6076" t="s">
        <v>24501</v>
      </c>
      <c r="E6076" t="s">
        <v>24502</v>
      </c>
      <c r="F6076" s="2" t="s">
        <v>11959</v>
      </c>
      <c r="G6076" s="2" t="s">
        <v>12018</v>
      </c>
      <c r="H6076" s="2" t="s">
        <v>12019</v>
      </c>
    </row>
    <row r="6077" spans="1:8" x14ac:dyDescent="0.25">
      <c r="A6077">
        <v>2640528</v>
      </c>
      <c r="B6077" t="s">
        <v>9582</v>
      </c>
      <c r="C6077" t="s">
        <v>9583</v>
      </c>
      <c r="D6077" t="s">
        <v>24503</v>
      </c>
      <c r="E6077" t="s">
        <v>24504</v>
      </c>
      <c r="F6077" s="2" t="s">
        <v>11967</v>
      </c>
      <c r="G6077" s="2" t="s">
        <v>12018</v>
      </c>
      <c r="H6077" s="2" t="s">
        <v>12019</v>
      </c>
    </row>
    <row r="6078" spans="1:8" x14ac:dyDescent="0.25">
      <c r="A6078">
        <v>6560767</v>
      </c>
      <c r="B6078" t="s">
        <v>9584</v>
      </c>
      <c r="C6078" t="s">
        <v>9585</v>
      </c>
      <c r="D6078" t="s">
        <v>24505</v>
      </c>
      <c r="E6078" t="s">
        <v>24506</v>
      </c>
      <c r="F6078" s="2" t="s">
        <v>11967</v>
      </c>
      <c r="G6078" s="2" t="s">
        <v>12018</v>
      </c>
      <c r="H6078" s="2" t="s">
        <v>12019</v>
      </c>
    </row>
    <row r="6079" spans="1:8" x14ac:dyDescent="0.25">
      <c r="A6079">
        <v>4540039</v>
      </c>
      <c r="B6079" t="s">
        <v>9586</v>
      </c>
      <c r="C6079" t="s">
        <v>9587</v>
      </c>
      <c r="D6079" t="s">
        <v>24507</v>
      </c>
      <c r="E6079" t="s">
        <v>24508</v>
      </c>
      <c r="F6079" s="2" t="s">
        <v>12439</v>
      </c>
      <c r="G6079" s="2" t="s">
        <v>12018</v>
      </c>
      <c r="H6079" s="2" t="s">
        <v>12019</v>
      </c>
    </row>
    <row r="6080" spans="1:8" x14ac:dyDescent="0.25">
      <c r="A6080">
        <v>1300435</v>
      </c>
      <c r="B6080" t="s">
        <v>9588</v>
      </c>
      <c r="C6080" t="s">
        <v>4430</v>
      </c>
      <c r="D6080" t="s">
        <v>24509</v>
      </c>
      <c r="E6080" t="s">
        <v>24510</v>
      </c>
      <c r="F6080" s="2" t="s">
        <v>12259</v>
      </c>
      <c r="G6080" s="2" t="s">
        <v>12018</v>
      </c>
      <c r="H6080" s="2" t="s">
        <v>12019</v>
      </c>
    </row>
    <row r="6081" spans="1:8" x14ac:dyDescent="0.25">
      <c r="A6081">
        <v>5260008</v>
      </c>
      <c r="B6081" t="s">
        <v>9588</v>
      </c>
      <c r="C6081" t="s">
        <v>4430</v>
      </c>
      <c r="D6081" t="s">
        <v>24511</v>
      </c>
      <c r="E6081" t="s">
        <v>24512</v>
      </c>
      <c r="F6081" s="2" t="s">
        <v>12360</v>
      </c>
      <c r="G6081" s="2" t="s">
        <v>12018</v>
      </c>
      <c r="H6081" s="2" t="s">
        <v>12019</v>
      </c>
    </row>
    <row r="6082" spans="1:8" x14ac:dyDescent="0.25">
      <c r="A6082">
        <v>60022</v>
      </c>
      <c r="B6082" t="s">
        <v>9589</v>
      </c>
      <c r="C6082" t="s">
        <v>9590</v>
      </c>
      <c r="D6082" t="s">
        <v>24513</v>
      </c>
      <c r="E6082" t="s">
        <v>24514</v>
      </c>
      <c r="F6082" s="2" t="s">
        <v>12012</v>
      </c>
      <c r="G6082" s="2" t="s">
        <v>12018</v>
      </c>
      <c r="H6082" s="2" t="s">
        <v>12019</v>
      </c>
    </row>
    <row r="6083" spans="1:8" x14ac:dyDescent="0.25">
      <c r="A6083">
        <v>1850066</v>
      </c>
      <c r="B6083" t="s">
        <v>9591</v>
      </c>
      <c r="C6083" t="s">
        <v>9592</v>
      </c>
      <c r="D6083" t="s">
        <v>24515</v>
      </c>
      <c r="E6083" t="s">
        <v>24516</v>
      </c>
      <c r="F6083" s="2" t="s">
        <v>12058</v>
      </c>
      <c r="G6083" s="2" t="s">
        <v>12018</v>
      </c>
      <c r="H6083" s="2" t="s">
        <v>12019</v>
      </c>
    </row>
    <row r="6084" spans="1:8" x14ac:dyDescent="0.25">
      <c r="A6084">
        <v>3830608</v>
      </c>
      <c r="B6084" t="s">
        <v>9593</v>
      </c>
      <c r="C6084" t="s">
        <v>9594</v>
      </c>
      <c r="D6084" t="s">
        <v>24517</v>
      </c>
      <c r="E6084" t="s">
        <v>24518</v>
      </c>
      <c r="F6084" s="2" t="s">
        <v>12444</v>
      </c>
      <c r="G6084" s="2" t="s">
        <v>12018</v>
      </c>
      <c r="H6084" s="2" t="s">
        <v>12019</v>
      </c>
    </row>
    <row r="6085" spans="1:8" x14ac:dyDescent="0.25">
      <c r="A6085">
        <v>2760349</v>
      </c>
      <c r="B6085" t="s">
        <v>9595</v>
      </c>
      <c r="C6085" t="s">
        <v>9596</v>
      </c>
      <c r="D6085" t="s">
        <v>24519</v>
      </c>
      <c r="E6085" t="s">
        <v>24520</v>
      </c>
      <c r="F6085" s="2" t="s">
        <v>12259</v>
      </c>
      <c r="G6085" s="2" t="s">
        <v>12018</v>
      </c>
      <c r="H6085" s="2" t="s">
        <v>12019</v>
      </c>
    </row>
    <row r="6086" spans="1:8" x14ac:dyDescent="0.25">
      <c r="A6086">
        <v>7210484</v>
      </c>
      <c r="B6086" t="s">
        <v>9597</v>
      </c>
      <c r="C6086" t="s">
        <v>9598</v>
      </c>
      <c r="D6086" t="s">
        <v>24521</v>
      </c>
      <c r="E6086" t="s">
        <v>24522</v>
      </c>
      <c r="F6086" s="2" t="s">
        <v>11959</v>
      </c>
      <c r="G6086" s="2" t="s">
        <v>12018</v>
      </c>
      <c r="H6086" s="2" t="s">
        <v>12019</v>
      </c>
    </row>
    <row r="6087" spans="1:8" x14ac:dyDescent="0.25">
      <c r="A6087">
        <v>2750129</v>
      </c>
      <c r="B6087" t="s">
        <v>9599</v>
      </c>
      <c r="C6087" t="s">
        <v>9600</v>
      </c>
      <c r="D6087" t="s">
        <v>24523</v>
      </c>
      <c r="E6087" t="s">
        <v>24524</v>
      </c>
      <c r="F6087" s="2" t="s">
        <v>11967</v>
      </c>
      <c r="G6087" s="2" t="s">
        <v>12018</v>
      </c>
      <c r="H6087" s="2" t="s">
        <v>12019</v>
      </c>
    </row>
    <row r="6088" spans="1:8" x14ac:dyDescent="0.25">
      <c r="A6088">
        <v>2900504</v>
      </c>
      <c r="B6088" t="s">
        <v>9601</v>
      </c>
      <c r="C6088" t="s">
        <v>9602</v>
      </c>
      <c r="D6088" t="s">
        <v>24525</v>
      </c>
      <c r="E6088" t="s">
        <v>24526</v>
      </c>
      <c r="F6088" s="2" t="s">
        <v>11967</v>
      </c>
      <c r="G6088" s="2" t="s">
        <v>12018</v>
      </c>
      <c r="H6088" s="2" t="s">
        <v>12019</v>
      </c>
    </row>
    <row r="6089" spans="1:8" x14ac:dyDescent="0.25">
      <c r="A6089">
        <v>60326</v>
      </c>
      <c r="B6089" t="s">
        <v>9603</v>
      </c>
      <c r="C6089" t="s">
        <v>9604</v>
      </c>
      <c r="D6089" t="s">
        <v>24527</v>
      </c>
      <c r="E6089" t="s">
        <v>24528</v>
      </c>
      <c r="F6089" s="2" t="s">
        <v>11967</v>
      </c>
      <c r="G6089" s="2" t="s">
        <v>12018</v>
      </c>
      <c r="H6089" s="2" t="s">
        <v>12019</v>
      </c>
    </row>
    <row r="6090" spans="1:8" x14ac:dyDescent="0.25">
      <c r="A6090">
        <v>1980202</v>
      </c>
      <c r="B6090" t="s">
        <v>9605</v>
      </c>
      <c r="C6090" t="s">
        <v>9606</v>
      </c>
      <c r="D6090" t="s">
        <v>24529</v>
      </c>
      <c r="E6090" t="s">
        <v>24530</v>
      </c>
      <c r="F6090" s="2" t="s">
        <v>11959</v>
      </c>
      <c r="G6090" s="2" t="s">
        <v>12018</v>
      </c>
      <c r="H6090" s="2" t="s">
        <v>12019</v>
      </c>
    </row>
    <row r="6091" spans="1:8" x14ac:dyDescent="0.25">
      <c r="A6091">
        <v>4730577</v>
      </c>
      <c r="B6091" t="s">
        <v>6085</v>
      </c>
      <c r="C6091" t="s">
        <v>6086</v>
      </c>
      <c r="D6091" t="s">
        <v>24531</v>
      </c>
      <c r="E6091" t="s">
        <v>24532</v>
      </c>
      <c r="F6091" s="2" t="s">
        <v>11959</v>
      </c>
      <c r="G6091" s="2" t="s">
        <v>12018</v>
      </c>
      <c r="H6091" s="2" t="s">
        <v>12019</v>
      </c>
    </row>
    <row r="6092" spans="1:8" x14ac:dyDescent="0.25">
      <c r="A6092">
        <v>520598</v>
      </c>
      <c r="B6092" t="s">
        <v>9607</v>
      </c>
      <c r="C6092" t="s">
        <v>4526</v>
      </c>
      <c r="D6092" t="s">
        <v>24533</v>
      </c>
      <c r="E6092" t="s">
        <v>24534</v>
      </c>
      <c r="F6092" s="2" t="s">
        <v>12012</v>
      </c>
      <c r="G6092" s="2" t="s">
        <v>12018</v>
      </c>
      <c r="H6092" s="2" t="s">
        <v>12019</v>
      </c>
    </row>
    <row r="6093" spans="1:8" x14ac:dyDescent="0.25">
      <c r="A6093">
        <v>5490411</v>
      </c>
      <c r="B6093" t="s">
        <v>9608</v>
      </c>
      <c r="C6093" t="s">
        <v>9609</v>
      </c>
      <c r="D6093" t="s">
        <v>24535</v>
      </c>
      <c r="E6093" t="s">
        <v>24536</v>
      </c>
      <c r="F6093" s="2" t="s">
        <v>11959</v>
      </c>
      <c r="G6093" s="2" t="s">
        <v>12018</v>
      </c>
      <c r="H6093" s="2" t="s">
        <v>12019</v>
      </c>
    </row>
    <row r="6094" spans="1:8" x14ac:dyDescent="0.25">
      <c r="A6094">
        <v>1780564</v>
      </c>
      <c r="B6094" t="s">
        <v>6101</v>
      </c>
      <c r="C6094" t="s">
        <v>6102</v>
      </c>
      <c r="D6094" t="s">
        <v>24537</v>
      </c>
      <c r="E6094" t="s">
        <v>24538</v>
      </c>
      <c r="F6094" s="2" t="s">
        <v>11959</v>
      </c>
      <c r="G6094" s="2" t="s">
        <v>12018</v>
      </c>
      <c r="H6094" s="2" t="s">
        <v>12019</v>
      </c>
    </row>
    <row r="6095" spans="1:8" x14ac:dyDescent="0.25">
      <c r="A6095">
        <v>1240471</v>
      </c>
      <c r="B6095" t="s">
        <v>9121</v>
      </c>
      <c r="C6095" t="s">
        <v>9122</v>
      </c>
      <c r="D6095" t="s">
        <v>24539</v>
      </c>
      <c r="E6095" t="s">
        <v>24540</v>
      </c>
      <c r="F6095" s="2" t="s">
        <v>12012</v>
      </c>
      <c r="G6095" s="2" t="s">
        <v>12018</v>
      </c>
      <c r="H6095" s="2" t="s">
        <v>12019</v>
      </c>
    </row>
    <row r="6096" spans="1:8" x14ac:dyDescent="0.25">
      <c r="A6096">
        <v>4570634</v>
      </c>
      <c r="B6096" t="s">
        <v>5401</v>
      </c>
      <c r="C6096" t="s">
        <v>5402</v>
      </c>
      <c r="D6096" t="s">
        <v>24541</v>
      </c>
      <c r="E6096" t="s">
        <v>24542</v>
      </c>
      <c r="F6096" s="2" t="s">
        <v>12241</v>
      </c>
      <c r="G6096" s="2" t="s">
        <v>12018</v>
      </c>
      <c r="H6096" s="2" t="s">
        <v>12019</v>
      </c>
    </row>
    <row r="6097" spans="1:8" x14ac:dyDescent="0.25">
      <c r="A6097">
        <v>7320041</v>
      </c>
      <c r="B6097" t="s">
        <v>9610</v>
      </c>
      <c r="C6097" t="s">
        <v>9611</v>
      </c>
      <c r="D6097" t="s">
        <v>24543</v>
      </c>
      <c r="E6097" t="s">
        <v>24544</v>
      </c>
      <c r="F6097" s="2" t="s">
        <v>12270</v>
      </c>
      <c r="G6097" s="2" t="s">
        <v>12018</v>
      </c>
      <c r="H6097" s="2" t="s">
        <v>12019</v>
      </c>
    </row>
    <row r="6098" spans="1:8" x14ac:dyDescent="0.25">
      <c r="A6098">
        <v>7040280</v>
      </c>
      <c r="B6098" t="s">
        <v>9612</v>
      </c>
      <c r="C6098" t="s">
        <v>9613</v>
      </c>
      <c r="D6098" t="s">
        <v>24545</v>
      </c>
      <c r="E6098" t="s">
        <v>24546</v>
      </c>
      <c r="F6098" s="2" t="s">
        <v>12439</v>
      </c>
      <c r="G6098" s="2" t="s">
        <v>12018</v>
      </c>
      <c r="H6098" s="2" t="s">
        <v>12019</v>
      </c>
    </row>
    <row r="6099" spans="1:8" x14ac:dyDescent="0.25">
      <c r="A6099">
        <v>4560139</v>
      </c>
      <c r="B6099" t="s">
        <v>9614</v>
      </c>
      <c r="C6099" t="s">
        <v>9615</v>
      </c>
      <c r="D6099" t="s">
        <v>24547</v>
      </c>
      <c r="E6099" t="s">
        <v>24548</v>
      </c>
      <c r="F6099" s="2" t="s">
        <v>11959</v>
      </c>
      <c r="G6099" s="2" t="s">
        <v>12018</v>
      </c>
      <c r="H6099" s="2" t="s">
        <v>12019</v>
      </c>
    </row>
    <row r="6100" spans="1:8" x14ac:dyDescent="0.25">
      <c r="A6100">
        <v>3460743</v>
      </c>
      <c r="B6100" t="s">
        <v>9616</v>
      </c>
      <c r="C6100" t="s">
        <v>9617</v>
      </c>
      <c r="D6100" t="s">
        <v>24549</v>
      </c>
      <c r="E6100" t="s">
        <v>24550</v>
      </c>
      <c r="F6100" s="2" t="s">
        <v>12012</v>
      </c>
      <c r="G6100" s="2" t="s">
        <v>12018</v>
      </c>
      <c r="H6100" s="2" t="s">
        <v>12019</v>
      </c>
    </row>
    <row r="6101" spans="1:8" x14ac:dyDescent="0.25">
      <c r="A6101">
        <v>7050576</v>
      </c>
      <c r="B6101" t="s">
        <v>9618</v>
      </c>
      <c r="C6101" t="s">
        <v>9619</v>
      </c>
      <c r="D6101" t="s">
        <v>24551</v>
      </c>
      <c r="E6101" t="s">
        <v>24552</v>
      </c>
      <c r="F6101" s="2" t="s">
        <v>11959</v>
      </c>
      <c r="G6101" s="2" t="s">
        <v>12018</v>
      </c>
      <c r="H6101" s="2" t="s">
        <v>12019</v>
      </c>
    </row>
    <row r="6102" spans="1:8" x14ac:dyDescent="0.25">
      <c r="A6102">
        <v>3610630</v>
      </c>
      <c r="B6102" t="s">
        <v>6135</v>
      </c>
      <c r="C6102" t="s">
        <v>6136</v>
      </c>
      <c r="D6102" t="s">
        <v>24553</v>
      </c>
      <c r="E6102" t="s">
        <v>24554</v>
      </c>
      <c r="F6102" s="2" t="s">
        <v>12439</v>
      </c>
      <c r="G6102" s="2" t="s">
        <v>12018</v>
      </c>
      <c r="H6102" s="2" t="s">
        <v>12019</v>
      </c>
    </row>
    <row r="6103" spans="1:8" x14ac:dyDescent="0.25">
      <c r="A6103">
        <v>5340246</v>
      </c>
      <c r="B6103" t="s">
        <v>9620</v>
      </c>
      <c r="C6103" t="s">
        <v>9621</v>
      </c>
      <c r="D6103" t="s">
        <v>24555</v>
      </c>
      <c r="E6103" t="s">
        <v>24556</v>
      </c>
      <c r="F6103" s="2" t="s">
        <v>12259</v>
      </c>
      <c r="G6103" s="2" t="s">
        <v>12018</v>
      </c>
      <c r="H6103" s="2" t="s">
        <v>12019</v>
      </c>
    </row>
    <row r="6104" spans="1:8" x14ac:dyDescent="0.25">
      <c r="A6104">
        <v>7200376</v>
      </c>
      <c r="B6104" t="s">
        <v>9622</v>
      </c>
      <c r="C6104" t="s">
        <v>9623</v>
      </c>
      <c r="D6104" t="s">
        <v>24557</v>
      </c>
      <c r="E6104" t="s">
        <v>24558</v>
      </c>
      <c r="F6104" s="2" t="s">
        <v>12439</v>
      </c>
      <c r="G6104" s="2" t="s">
        <v>12018</v>
      </c>
      <c r="H6104" s="2" t="s">
        <v>12019</v>
      </c>
    </row>
    <row r="6105" spans="1:8" x14ac:dyDescent="0.25">
      <c r="A6105">
        <v>1010494</v>
      </c>
      <c r="B6105" t="s">
        <v>9624</v>
      </c>
      <c r="C6105" t="s">
        <v>9625</v>
      </c>
      <c r="D6105" t="s">
        <v>24559</v>
      </c>
      <c r="E6105" t="s">
        <v>24560</v>
      </c>
      <c r="F6105" s="2" t="s">
        <v>11959</v>
      </c>
      <c r="G6105" s="2" t="s">
        <v>12018</v>
      </c>
      <c r="H6105" s="2" t="s">
        <v>12019</v>
      </c>
    </row>
    <row r="6106" spans="1:8" x14ac:dyDescent="0.25">
      <c r="A6106">
        <v>2640768</v>
      </c>
      <c r="B6106" t="s">
        <v>6149</v>
      </c>
      <c r="C6106" t="s">
        <v>6150</v>
      </c>
      <c r="D6106" t="s">
        <v>24561</v>
      </c>
      <c r="E6106" t="s">
        <v>24562</v>
      </c>
      <c r="F6106" s="2" t="s">
        <v>12054</v>
      </c>
      <c r="G6106" s="2" t="s">
        <v>12018</v>
      </c>
      <c r="H6106" s="2" t="s">
        <v>12019</v>
      </c>
    </row>
    <row r="6107" spans="1:8" x14ac:dyDescent="0.25">
      <c r="A6107">
        <v>7560735</v>
      </c>
      <c r="B6107" t="s">
        <v>9626</v>
      </c>
      <c r="C6107" t="s">
        <v>9627</v>
      </c>
      <c r="D6107" t="s">
        <v>24563</v>
      </c>
      <c r="E6107" t="s">
        <v>24564</v>
      </c>
      <c r="F6107" s="2" t="s">
        <v>11959</v>
      </c>
      <c r="G6107" s="2" t="s">
        <v>12018</v>
      </c>
      <c r="H6107" s="2" t="s">
        <v>12019</v>
      </c>
    </row>
    <row r="6108" spans="1:8" x14ac:dyDescent="0.25">
      <c r="A6108">
        <v>2370100</v>
      </c>
      <c r="B6108" t="s">
        <v>9628</v>
      </c>
      <c r="C6108" t="s">
        <v>9629</v>
      </c>
      <c r="D6108" t="s">
        <v>24565</v>
      </c>
      <c r="E6108" t="s">
        <v>24566</v>
      </c>
      <c r="F6108" s="2" t="s">
        <v>12439</v>
      </c>
      <c r="G6108" s="2" t="s">
        <v>12018</v>
      </c>
      <c r="H6108" s="2" t="s">
        <v>12019</v>
      </c>
    </row>
    <row r="6109" spans="1:8" x14ac:dyDescent="0.25">
      <c r="A6109">
        <v>4220097</v>
      </c>
      <c r="B6109" t="s">
        <v>9630</v>
      </c>
      <c r="C6109" t="s">
        <v>9631</v>
      </c>
      <c r="D6109" t="s">
        <v>24567</v>
      </c>
      <c r="E6109" t="s">
        <v>24568</v>
      </c>
      <c r="F6109" s="2" t="s">
        <v>12058</v>
      </c>
      <c r="G6109" s="2" t="s">
        <v>12018</v>
      </c>
      <c r="H6109" s="2" t="s">
        <v>12019</v>
      </c>
    </row>
    <row r="6110" spans="1:8" x14ac:dyDescent="0.25">
      <c r="A6110">
        <v>6100072</v>
      </c>
      <c r="B6110" t="s">
        <v>9632</v>
      </c>
      <c r="C6110" t="s">
        <v>9633</v>
      </c>
      <c r="D6110" t="s">
        <v>24569</v>
      </c>
      <c r="E6110" t="s">
        <v>24570</v>
      </c>
      <c r="F6110" s="2" t="s">
        <v>12262</v>
      </c>
      <c r="G6110" s="2" t="s">
        <v>12018</v>
      </c>
      <c r="H6110" s="2" t="s">
        <v>12019</v>
      </c>
    </row>
    <row r="6111" spans="1:8" x14ac:dyDescent="0.25">
      <c r="A6111">
        <v>6220113</v>
      </c>
      <c r="B6111" t="s">
        <v>9634</v>
      </c>
      <c r="C6111" t="s">
        <v>9635</v>
      </c>
      <c r="D6111" t="s">
        <v>24571</v>
      </c>
      <c r="E6111" t="s">
        <v>24572</v>
      </c>
      <c r="F6111" s="2" t="s">
        <v>12058</v>
      </c>
      <c r="G6111" s="2" t="s">
        <v>12018</v>
      </c>
      <c r="H6111" s="2" t="s">
        <v>12019</v>
      </c>
    </row>
    <row r="6112" spans="1:8" x14ac:dyDescent="0.25">
      <c r="A6112">
        <v>4120609</v>
      </c>
      <c r="B6112" t="s">
        <v>6989</v>
      </c>
      <c r="C6112" t="s">
        <v>6990</v>
      </c>
      <c r="D6112" t="s">
        <v>24573</v>
      </c>
      <c r="E6112" t="s">
        <v>24574</v>
      </c>
      <c r="F6112" s="2" t="s">
        <v>11967</v>
      </c>
      <c r="G6112" s="2" t="s">
        <v>12018</v>
      </c>
      <c r="H6112" s="2" t="s">
        <v>12019</v>
      </c>
    </row>
    <row r="6113" spans="1:8" x14ac:dyDescent="0.25">
      <c r="A6113">
        <v>1340274</v>
      </c>
      <c r="B6113" t="s">
        <v>9636</v>
      </c>
      <c r="C6113" t="s">
        <v>9637</v>
      </c>
      <c r="D6113" t="s">
        <v>24575</v>
      </c>
      <c r="E6113" t="s">
        <v>24576</v>
      </c>
      <c r="F6113" s="2" t="s">
        <v>11959</v>
      </c>
      <c r="G6113" s="2" t="s">
        <v>12018</v>
      </c>
      <c r="H6113" s="2" t="s">
        <v>12019</v>
      </c>
    </row>
    <row r="6114" spans="1:8" x14ac:dyDescent="0.25">
      <c r="A6114">
        <v>4050687</v>
      </c>
      <c r="B6114" t="s">
        <v>9638</v>
      </c>
      <c r="C6114" t="s">
        <v>9639</v>
      </c>
      <c r="D6114" t="s">
        <v>24577</v>
      </c>
      <c r="E6114" t="s">
        <v>24578</v>
      </c>
      <c r="F6114" s="2" t="s">
        <v>12416</v>
      </c>
      <c r="G6114" s="2" t="s">
        <v>12018</v>
      </c>
      <c r="H6114" s="2" t="s">
        <v>12019</v>
      </c>
    </row>
    <row r="6115" spans="1:8" x14ac:dyDescent="0.25">
      <c r="A6115">
        <v>1820767</v>
      </c>
      <c r="B6115" t="s">
        <v>9640</v>
      </c>
      <c r="C6115" t="s">
        <v>9641</v>
      </c>
      <c r="D6115" t="s">
        <v>24579</v>
      </c>
      <c r="E6115" t="s">
        <v>24580</v>
      </c>
      <c r="F6115" s="2" t="s">
        <v>12012</v>
      </c>
      <c r="G6115" s="2" t="s">
        <v>12018</v>
      </c>
      <c r="H6115" s="2" t="s">
        <v>12019</v>
      </c>
    </row>
    <row r="6116" spans="1:8" x14ac:dyDescent="0.25">
      <c r="A6116">
        <v>6250092</v>
      </c>
      <c r="B6116" t="s">
        <v>9642</v>
      </c>
      <c r="C6116" t="s">
        <v>9643</v>
      </c>
      <c r="D6116" t="s">
        <v>24581</v>
      </c>
      <c r="E6116" t="s">
        <v>24582</v>
      </c>
      <c r="F6116" s="2" t="s">
        <v>12012</v>
      </c>
      <c r="G6116" s="2" t="s">
        <v>12018</v>
      </c>
      <c r="H6116" s="2" t="s">
        <v>12019</v>
      </c>
    </row>
    <row r="6117" spans="1:8" x14ac:dyDescent="0.25">
      <c r="A6117">
        <v>6270475</v>
      </c>
      <c r="B6117" t="s">
        <v>9644</v>
      </c>
      <c r="C6117" t="s">
        <v>9645</v>
      </c>
      <c r="D6117" t="s">
        <v>24583</v>
      </c>
      <c r="E6117" t="s">
        <v>24584</v>
      </c>
      <c r="F6117" s="2" t="s">
        <v>11959</v>
      </c>
      <c r="G6117" s="2" t="s">
        <v>12018</v>
      </c>
      <c r="H6117" s="2" t="s">
        <v>12019</v>
      </c>
    </row>
    <row r="6118" spans="1:8" x14ac:dyDescent="0.25">
      <c r="A6118">
        <v>3870039</v>
      </c>
      <c r="B6118" t="s">
        <v>9646</v>
      </c>
      <c r="C6118" t="s">
        <v>9647</v>
      </c>
      <c r="D6118" t="s">
        <v>24585</v>
      </c>
      <c r="E6118" t="s">
        <v>24586</v>
      </c>
      <c r="F6118" s="2" t="s">
        <v>11982</v>
      </c>
      <c r="G6118" s="2" t="s">
        <v>12018</v>
      </c>
      <c r="H6118" s="2" t="s">
        <v>12019</v>
      </c>
    </row>
    <row r="6119" spans="1:8" x14ac:dyDescent="0.25">
      <c r="A6119">
        <v>2850239</v>
      </c>
      <c r="B6119" t="s">
        <v>1036</v>
      </c>
      <c r="C6119" t="s">
        <v>1037</v>
      </c>
      <c r="D6119" t="s">
        <v>24587</v>
      </c>
      <c r="E6119" t="s">
        <v>24588</v>
      </c>
      <c r="F6119" s="2" t="s">
        <v>13290</v>
      </c>
      <c r="G6119" s="2" t="s">
        <v>12018</v>
      </c>
      <c r="H6119" s="2" t="s">
        <v>12019</v>
      </c>
    </row>
    <row r="6120" spans="1:8" x14ac:dyDescent="0.25">
      <c r="A6120">
        <v>7510707</v>
      </c>
      <c r="B6120" t="s">
        <v>9648</v>
      </c>
      <c r="C6120" t="s">
        <v>9649</v>
      </c>
      <c r="D6120" t="s">
        <v>12016</v>
      </c>
      <c r="E6120" t="s">
        <v>12017</v>
      </c>
      <c r="F6120" s="2" t="s">
        <v>11959</v>
      </c>
      <c r="G6120" s="2" t="s">
        <v>12018</v>
      </c>
      <c r="H6120" s="2" t="s">
        <v>12019</v>
      </c>
    </row>
    <row r="6121" spans="1:8" x14ac:dyDescent="0.25">
      <c r="A6121">
        <v>6960037</v>
      </c>
      <c r="B6121" t="s">
        <v>9650</v>
      </c>
      <c r="C6121" t="s">
        <v>9651</v>
      </c>
      <c r="D6121" t="s">
        <v>24589</v>
      </c>
      <c r="E6121" t="s">
        <v>24590</v>
      </c>
      <c r="F6121" s="2" t="s">
        <v>12259</v>
      </c>
      <c r="G6121" s="2" t="s">
        <v>12018</v>
      </c>
      <c r="H6121" s="2" t="s">
        <v>12019</v>
      </c>
    </row>
    <row r="6122" spans="1:8" x14ac:dyDescent="0.25">
      <c r="A6122">
        <v>5700743</v>
      </c>
      <c r="B6122" t="s">
        <v>5469</v>
      </c>
      <c r="C6122" t="s">
        <v>5470</v>
      </c>
      <c r="D6122" t="s">
        <v>24591</v>
      </c>
      <c r="E6122" t="s">
        <v>24592</v>
      </c>
      <c r="F6122" s="2" t="s">
        <v>12058</v>
      </c>
      <c r="G6122" s="2" t="s">
        <v>12018</v>
      </c>
      <c r="H6122" s="2" t="s">
        <v>12019</v>
      </c>
    </row>
    <row r="6123" spans="1:8" x14ac:dyDescent="0.25">
      <c r="A6123">
        <v>6060414</v>
      </c>
      <c r="B6123" t="s">
        <v>9652</v>
      </c>
      <c r="C6123" t="s">
        <v>9653</v>
      </c>
      <c r="D6123" t="s">
        <v>24593</v>
      </c>
      <c r="E6123" t="s">
        <v>24594</v>
      </c>
      <c r="F6123" s="2" t="s">
        <v>12439</v>
      </c>
      <c r="G6123" s="2" t="s">
        <v>12018</v>
      </c>
      <c r="H6123" s="2" t="s">
        <v>12019</v>
      </c>
    </row>
    <row r="6124" spans="1:8" x14ac:dyDescent="0.25">
      <c r="A6124">
        <v>3890176</v>
      </c>
      <c r="B6124" t="s">
        <v>9654</v>
      </c>
      <c r="C6124" t="s">
        <v>9655</v>
      </c>
      <c r="D6124" t="s">
        <v>24595</v>
      </c>
      <c r="E6124" t="s">
        <v>24596</v>
      </c>
      <c r="F6124" s="2" t="s">
        <v>11959</v>
      </c>
      <c r="G6124" s="2" t="s">
        <v>12018</v>
      </c>
      <c r="H6124" s="2" t="s">
        <v>12019</v>
      </c>
    </row>
    <row r="6125" spans="1:8" x14ac:dyDescent="0.25">
      <c r="A6125">
        <v>4850091</v>
      </c>
      <c r="B6125" t="s">
        <v>9656</v>
      </c>
      <c r="C6125" t="s">
        <v>9657</v>
      </c>
      <c r="D6125" t="s">
        <v>24597</v>
      </c>
      <c r="E6125" t="s">
        <v>24598</v>
      </c>
      <c r="F6125" s="2" t="s">
        <v>11959</v>
      </c>
      <c r="G6125" s="2" t="s">
        <v>12018</v>
      </c>
      <c r="H6125" s="2" t="s">
        <v>12019</v>
      </c>
    </row>
    <row r="6126" spans="1:8" x14ac:dyDescent="0.25">
      <c r="A6126">
        <v>6480491</v>
      </c>
      <c r="B6126" t="s">
        <v>9658</v>
      </c>
      <c r="C6126" t="s">
        <v>9659</v>
      </c>
      <c r="D6126" t="s">
        <v>24599</v>
      </c>
      <c r="E6126" t="s">
        <v>24600</v>
      </c>
      <c r="F6126" s="2" t="s">
        <v>12012</v>
      </c>
      <c r="G6126" s="2" t="s">
        <v>12018</v>
      </c>
      <c r="H6126" s="2" t="s">
        <v>12019</v>
      </c>
    </row>
    <row r="6127" spans="1:8" x14ac:dyDescent="0.25">
      <c r="A6127">
        <v>1980730</v>
      </c>
      <c r="B6127" t="s">
        <v>9660</v>
      </c>
      <c r="C6127" t="s">
        <v>9661</v>
      </c>
      <c r="D6127" t="s">
        <v>24601</v>
      </c>
      <c r="E6127" t="s">
        <v>24602</v>
      </c>
      <c r="F6127" s="2" t="s">
        <v>11991</v>
      </c>
      <c r="G6127" s="2" t="s">
        <v>12018</v>
      </c>
      <c r="H6127" s="2" t="s">
        <v>12019</v>
      </c>
    </row>
    <row r="6128" spans="1:8" x14ac:dyDescent="0.25">
      <c r="A6128">
        <v>3120138</v>
      </c>
      <c r="B6128" t="s">
        <v>9662</v>
      </c>
      <c r="C6128" t="s">
        <v>9663</v>
      </c>
      <c r="D6128" t="s">
        <v>24603</v>
      </c>
      <c r="E6128" t="s">
        <v>24604</v>
      </c>
      <c r="F6128" s="2" t="s">
        <v>12003</v>
      </c>
      <c r="G6128" s="2" t="s">
        <v>12018</v>
      </c>
      <c r="H6128" s="2" t="s">
        <v>12019</v>
      </c>
    </row>
    <row r="6129" spans="1:8" x14ac:dyDescent="0.25">
      <c r="A6129">
        <v>830309</v>
      </c>
      <c r="B6129" t="s">
        <v>9664</v>
      </c>
      <c r="C6129" t="s">
        <v>9665</v>
      </c>
      <c r="D6129" t="s">
        <v>24605</v>
      </c>
      <c r="E6129" t="s">
        <v>24606</v>
      </c>
      <c r="F6129" s="2" t="s">
        <v>13290</v>
      </c>
      <c r="G6129" s="2" t="s">
        <v>12018</v>
      </c>
      <c r="H6129" s="2" t="s">
        <v>12019</v>
      </c>
    </row>
    <row r="6130" spans="1:8" x14ac:dyDescent="0.25">
      <c r="A6130">
        <v>4610577</v>
      </c>
      <c r="B6130" t="s">
        <v>9666</v>
      </c>
      <c r="C6130" t="s">
        <v>9667</v>
      </c>
      <c r="D6130" t="s">
        <v>24607</v>
      </c>
      <c r="E6130" t="s">
        <v>24608</v>
      </c>
      <c r="F6130" s="2" t="s">
        <v>11959</v>
      </c>
      <c r="G6130" s="2" t="s">
        <v>12018</v>
      </c>
      <c r="H6130" s="2" t="s">
        <v>12019</v>
      </c>
    </row>
    <row r="6131" spans="1:8" x14ac:dyDescent="0.25">
      <c r="A6131">
        <v>6290379</v>
      </c>
      <c r="B6131" t="s">
        <v>9668</v>
      </c>
      <c r="C6131" t="s">
        <v>9669</v>
      </c>
      <c r="D6131" t="s">
        <v>24609</v>
      </c>
      <c r="E6131" t="s">
        <v>24610</v>
      </c>
      <c r="F6131" s="2" t="s">
        <v>11959</v>
      </c>
      <c r="G6131" s="2" t="s">
        <v>12018</v>
      </c>
      <c r="H6131" s="2" t="s">
        <v>12019</v>
      </c>
    </row>
    <row r="6132" spans="1:8" x14ac:dyDescent="0.25">
      <c r="A6132">
        <v>4260561</v>
      </c>
      <c r="B6132" t="s">
        <v>9670</v>
      </c>
      <c r="C6132" t="s">
        <v>9671</v>
      </c>
      <c r="D6132" t="s">
        <v>24611</v>
      </c>
      <c r="E6132" t="s">
        <v>24612</v>
      </c>
      <c r="F6132" s="2" t="s">
        <v>11959</v>
      </c>
      <c r="G6132" s="2" t="s">
        <v>12018</v>
      </c>
      <c r="H6132" s="2" t="s">
        <v>12019</v>
      </c>
    </row>
    <row r="6133" spans="1:8" x14ac:dyDescent="0.25">
      <c r="A6133">
        <v>1690630</v>
      </c>
      <c r="B6133" t="s">
        <v>9672</v>
      </c>
      <c r="C6133" t="s">
        <v>9673</v>
      </c>
      <c r="D6133" t="s">
        <v>24613</v>
      </c>
      <c r="E6133" t="s">
        <v>24614</v>
      </c>
      <c r="F6133" s="2" t="s">
        <v>12012</v>
      </c>
      <c r="G6133" s="2" t="s">
        <v>12018</v>
      </c>
      <c r="H6133" s="2" t="s">
        <v>12019</v>
      </c>
    </row>
    <row r="6134" spans="1:8" x14ac:dyDescent="0.25">
      <c r="A6134">
        <v>3850187</v>
      </c>
      <c r="B6134" t="s">
        <v>9674</v>
      </c>
      <c r="C6134" t="s">
        <v>9675</v>
      </c>
      <c r="D6134" t="s">
        <v>24615</v>
      </c>
      <c r="E6134" t="s">
        <v>24616</v>
      </c>
      <c r="F6134" s="2" t="s">
        <v>11991</v>
      </c>
      <c r="G6134" s="2" t="s">
        <v>12018</v>
      </c>
      <c r="H6134" s="2" t="s">
        <v>12019</v>
      </c>
    </row>
    <row r="6135" spans="1:8" x14ac:dyDescent="0.25">
      <c r="A6135">
        <v>1260164</v>
      </c>
      <c r="B6135" t="s">
        <v>9676</v>
      </c>
      <c r="C6135" t="s">
        <v>9677</v>
      </c>
      <c r="D6135" t="s">
        <v>24617</v>
      </c>
      <c r="E6135" t="s">
        <v>24618</v>
      </c>
      <c r="F6135" s="2" t="s">
        <v>11959</v>
      </c>
      <c r="G6135" s="2" t="s">
        <v>12018</v>
      </c>
      <c r="H6135" s="2" t="s">
        <v>12019</v>
      </c>
    </row>
    <row r="6136" spans="1:8" x14ac:dyDescent="0.25">
      <c r="A6136">
        <v>3800398</v>
      </c>
      <c r="B6136" t="s">
        <v>9678</v>
      </c>
      <c r="C6136" t="s">
        <v>9679</v>
      </c>
      <c r="D6136" t="s">
        <v>24619</v>
      </c>
      <c r="E6136" t="s">
        <v>24620</v>
      </c>
      <c r="F6136" s="2" t="s">
        <v>12012</v>
      </c>
      <c r="G6136" s="2" t="s">
        <v>12018</v>
      </c>
      <c r="H6136" s="2" t="s">
        <v>12019</v>
      </c>
    </row>
    <row r="6137" spans="1:8" x14ac:dyDescent="0.25">
      <c r="A6137">
        <v>6020674</v>
      </c>
      <c r="B6137" t="s">
        <v>9680</v>
      </c>
      <c r="C6137" t="s">
        <v>9681</v>
      </c>
      <c r="D6137" t="s">
        <v>24621</v>
      </c>
      <c r="E6137" t="s">
        <v>24622</v>
      </c>
      <c r="F6137" s="2" t="s">
        <v>12012</v>
      </c>
      <c r="G6137" s="2" t="s">
        <v>12018</v>
      </c>
      <c r="H6137" s="2" t="s">
        <v>12019</v>
      </c>
    </row>
    <row r="6138" spans="1:8" x14ac:dyDescent="0.25">
      <c r="A6138">
        <v>6290608</v>
      </c>
      <c r="B6138" t="s">
        <v>1337</v>
      </c>
      <c r="C6138" t="s">
        <v>1338</v>
      </c>
      <c r="D6138" t="s">
        <v>24623</v>
      </c>
      <c r="E6138" t="s">
        <v>24624</v>
      </c>
      <c r="F6138" s="2" t="s">
        <v>12439</v>
      </c>
      <c r="G6138" s="2" t="s">
        <v>12018</v>
      </c>
      <c r="H6138" s="2" t="s">
        <v>12019</v>
      </c>
    </row>
    <row r="6139" spans="1:8" x14ac:dyDescent="0.25">
      <c r="A6139">
        <v>870600</v>
      </c>
      <c r="B6139" t="s">
        <v>9682</v>
      </c>
      <c r="C6139" t="s">
        <v>9683</v>
      </c>
      <c r="D6139" t="s">
        <v>24625</v>
      </c>
      <c r="E6139" t="s">
        <v>24626</v>
      </c>
      <c r="F6139" s="2" t="s">
        <v>12054</v>
      </c>
      <c r="G6139" s="2" t="s">
        <v>12018</v>
      </c>
      <c r="H6139" s="2" t="s">
        <v>12019</v>
      </c>
    </row>
    <row r="6140" spans="1:8" x14ac:dyDescent="0.25">
      <c r="A6140">
        <v>60196</v>
      </c>
      <c r="B6140" t="s">
        <v>9684</v>
      </c>
      <c r="C6140" t="s">
        <v>9685</v>
      </c>
      <c r="D6140" t="s">
        <v>24627</v>
      </c>
      <c r="E6140" t="s">
        <v>24628</v>
      </c>
      <c r="F6140" s="2" t="s">
        <v>12439</v>
      </c>
      <c r="G6140" s="2" t="s">
        <v>12018</v>
      </c>
      <c r="H6140" s="2" t="s">
        <v>12019</v>
      </c>
    </row>
    <row r="6141" spans="1:8" x14ac:dyDescent="0.25">
      <c r="A6141">
        <v>5720059</v>
      </c>
      <c r="B6141" t="s">
        <v>9686</v>
      </c>
      <c r="C6141" t="s">
        <v>9687</v>
      </c>
      <c r="D6141" t="s">
        <v>24629</v>
      </c>
      <c r="E6141" t="s">
        <v>24630</v>
      </c>
      <c r="F6141" s="2" t="s">
        <v>12058</v>
      </c>
      <c r="G6141" s="2" t="s">
        <v>12018</v>
      </c>
      <c r="H6141" s="2" t="s">
        <v>12019</v>
      </c>
    </row>
    <row r="6142" spans="1:8" x14ac:dyDescent="0.25">
      <c r="A6142">
        <v>610615</v>
      </c>
      <c r="B6142" t="s">
        <v>9688</v>
      </c>
      <c r="C6142" t="s">
        <v>9689</v>
      </c>
      <c r="D6142" t="s">
        <v>24631</v>
      </c>
      <c r="E6142" t="s">
        <v>24632</v>
      </c>
      <c r="F6142" s="2" t="s">
        <v>11982</v>
      </c>
      <c r="G6142" s="2" t="s">
        <v>12018</v>
      </c>
      <c r="H6142" s="2" t="s">
        <v>12019</v>
      </c>
    </row>
    <row r="6143" spans="1:8" x14ac:dyDescent="0.25">
      <c r="A6143">
        <v>380468</v>
      </c>
      <c r="B6143" t="s">
        <v>9690</v>
      </c>
      <c r="C6143" t="s">
        <v>9691</v>
      </c>
      <c r="D6143" t="s">
        <v>24633</v>
      </c>
      <c r="E6143" t="s">
        <v>24634</v>
      </c>
      <c r="F6143" s="2" t="s">
        <v>11959</v>
      </c>
      <c r="G6143" s="2" t="s">
        <v>12018</v>
      </c>
      <c r="H6143" s="2" t="s">
        <v>12019</v>
      </c>
    </row>
    <row r="6144" spans="1:8" x14ac:dyDescent="0.25">
      <c r="A6144">
        <v>4900279</v>
      </c>
      <c r="B6144" t="s">
        <v>9690</v>
      </c>
      <c r="C6144" t="s">
        <v>9691</v>
      </c>
      <c r="D6144" t="s">
        <v>24635</v>
      </c>
      <c r="E6144" t="s">
        <v>24636</v>
      </c>
      <c r="F6144" s="2" t="s">
        <v>11959</v>
      </c>
      <c r="G6144" s="2" t="s">
        <v>12018</v>
      </c>
      <c r="H6144" s="2" t="s">
        <v>12019</v>
      </c>
    </row>
    <row r="6145" spans="1:8" x14ac:dyDescent="0.25">
      <c r="A6145">
        <v>5870221</v>
      </c>
      <c r="B6145" t="s">
        <v>4388</v>
      </c>
      <c r="C6145" t="s">
        <v>4389</v>
      </c>
      <c r="D6145" t="s">
        <v>24637</v>
      </c>
      <c r="E6145" t="s">
        <v>24638</v>
      </c>
      <c r="F6145" s="2" t="s">
        <v>11959</v>
      </c>
      <c r="G6145" s="2" t="s">
        <v>12018</v>
      </c>
      <c r="H6145" s="2" t="s">
        <v>12019</v>
      </c>
    </row>
    <row r="6146" spans="1:8" x14ac:dyDescent="0.25">
      <c r="A6146">
        <v>2600288</v>
      </c>
      <c r="B6146" t="s">
        <v>9692</v>
      </c>
      <c r="C6146" t="s">
        <v>9693</v>
      </c>
      <c r="D6146" t="s">
        <v>24639</v>
      </c>
      <c r="E6146" t="s">
        <v>24640</v>
      </c>
      <c r="F6146" s="2" t="s">
        <v>12012</v>
      </c>
      <c r="G6146" s="2" t="s">
        <v>12018</v>
      </c>
      <c r="H6146" s="2" t="s">
        <v>12019</v>
      </c>
    </row>
    <row r="6147" spans="1:8" x14ac:dyDescent="0.25">
      <c r="A6147">
        <v>5270270</v>
      </c>
      <c r="B6147" t="s">
        <v>9694</v>
      </c>
      <c r="C6147" t="s">
        <v>9695</v>
      </c>
      <c r="D6147" t="s">
        <v>24641</v>
      </c>
      <c r="E6147" t="s">
        <v>24642</v>
      </c>
      <c r="F6147" s="2" t="s">
        <v>11959</v>
      </c>
      <c r="G6147" s="2" t="s">
        <v>12018</v>
      </c>
      <c r="H6147" s="2" t="s">
        <v>12019</v>
      </c>
    </row>
    <row r="6148" spans="1:8" x14ac:dyDescent="0.25">
      <c r="A6148">
        <v>6220739</v>
      </c>
      <c r="B6148" t="s">
        <v>9696</v>
      </c>
      <c r="C6148" t="s">
        <v>9697</v>
      </c>
      <c r="D6148" t="s">
        <v>24643</v>
      </c>
      <c r="E6148" t="s">
        <v>24644</v>
      </c>
      <c r="F6148" s="2" t="s">
        <v>12058</v>
      </c>
      <c r="G6148" s="2" t="s">
        <v>12018</v>
      </c>
      <c r="H6148" s="2" t="s">
        <v>12019</v>
      </c>
    </row>
    <row r="6149" spans="1:8" x14ac:dyDescent="0.25">
      <c r="A6149">
        <v>1940021</v>
      </c>
      <c r="B6149" t="s">
        <v>5536</v>
      </c>
      <c r="C6149" t="s">
        <v>5537</v>
      </c>
      <c r="D6149" t="s">
        <v>24645</v>
      </c>
      <c r="E6149" t="s">
        <v>24646</v>
      </c>
      <c r="F6149" s="2" t="s">
        <v>12012</v>
      </c>
      <c r="G6149" s="2" t="s">
        <v>12018</v>
      </c>
      <c r="H6149" s="2" t="s">
        <v>12019</v>
      </c>
    </row>
    <row r="6150" spans="1:8" x14ac:dyDescent="0.25">
      <c r="A6150">
        <v>6510689</v>
      </c>
      <c r="B6150" t="s">
        <v>9698</v>
      </c>
      <c r="C6150" t="s">
        <v>9699</v>
      </c>
      <c r="D6150" t="s">
        <v>24647</v>
      </c>
      <c r="E6150" t="s">
        <v>24648</v>
      </c>
      <c r="F6150" s="2" t="s">
        <v>12058</v>
      </c>
      <c r="G6150" s="2" t="s">
        <v>12018</v>
      </c>
      <c r="H6150" s="2" t="s">
        <v>12019</v>
      </c>
    </row>
    <row r="6151" spans="1:8" x14ac:dyDescent="0.25">
      <c r="A6151">
        <v>2060202</v>
      </c>
      <c r="B6151" t="s">
        <v>9700</v>
      </c>
      <c r="C6151" t="s">
        <v>9701</v>
      </c>
      <c r="D6151" t="s">
        <v>24649</v>
      </c>
      <c r="E6151" t="s">
        <v>24650</v>
      </c>
      <c r="F6151" s="2" t="s">
        <v>12058</v>
      </c>
      <c r="G6151" s="2" t="s">
        <v>12018</v>
      </c>
      <c r="H6151" s="2" t="s">
        <v>12019</v>
      </c>
    </row>
    <row r="6152" spans="1:8" x14ac:dyDescent="0.25">
      <c r="A6152">
        <v>3800139</v>
      </c>
      <c r="B6152" t="s">
        <v>9702</v>
      </c>
      <c r="C6152" t="s">
        <v>9703</v>
      </c>
      <c r="D6152" t="s">
        <v>24651</v>
      </c>
      <c r="E6152" t="s">
        <v>24652</v>
      </c>
      <c r="F6152" s="2" t="s">
        <v>11967</v>
      </c>
      <c r="G6152" s="2" t="s">
        <v>12018</v>
      </c>
      <c r="H6152" s="2" t="s">
        <v>12019</v>
      </c>
    </row>
    <row r="6153" spans="1:8" x14ac:dyDescent="0.25">
      <c r="A6153">
        <v>5420431</v>
      </c>
      <c r="B6153" t="s">
        <v>9704</v>
      </c>
      <c r="C6153" t="s">
        <v>9705</v>
      </c>
      <c r="D6153" t="s">
        <v>24653</v>
      </c>
      <c r="E6153" t="s">
        <v>24654</v>
      </c>
      <c r="F6153" s="2" t="s">
        <v>11982</v>
      </c>
      <c r="G6153" s="2" t="s">
        <v>12018</v>
      </c>
      <c r="H6153" s="2" t="s">
        <v>12019</v>
      </c>
    </row>
    <row r="6154" spans="1:8" x14ac:dyDescent="0.25">
      <c r="A6154">
        <v>4480736</v>
      </c>
      <c r="B6154" t="s">
        <v>9706</v>
      </c>
      <c r="C6154" t="s">
        <v>227</v>
      </c>
      <c r="D6154" t="s">
        <v>24655</v>
      </c>
      <c r="E6154" t="s">
        <v>24656</v>
      </c>
      <c r="F6154" s="2" t="s">
        <v>11967</v>
      </c>
      <c r="G6154" s="2" t="s">
        <v>12018</v>
      </c>
      <c r="H6154" s="2" t="s">
        <v>12019</v>
      </c>
    </row>
    <row r="6155" spans="1:8" x14ac:dyDescent="0.25">
      <c r="A6155">
        <v>2360484</v>
      </c>
      <c r="B6155" t="s">
        <v>9707</v>
      </c>
      <c r="C6155" t="s">
        <v>9708</v>
      </c>
      <c r="D6155" t="s">
        <v>24657</v>
      </c>
      <c r="E6155" t="s">
        <v>24658</v>
      </c>
      <c r="F6155" s="2" t="s">
        <v>11959</v>
      </c>
      <c r="G6155" s="2" t="s">
        <v>12018</v>
      </c>
      <c r="H6155" s="2" t="s">
        <v>12019</v>
      </c>
    </row>
    <row r="6156" spans="1:8" x14ac:dyDescent="0.25">
      <c r="A6156">
        <v>2710725</v>
      </c>
      <c r="B6156" t="s">
        <v>9709</v>
      </c>
      <c r="C6156" t="s">
        <v>9710</v>
      </c>
      <c r="D6156" t="s">
        <v>24659</v>
      </c>
      <c r="E6156" t="s">
        <v>24660</v>
      </c>
      <c r="F6156" s="2" t="s">
        <v>11959</v>
      </c>
      <c r="G6156" s="2" t="s">
        <v>12018</v>
      </c>
      <c r="H6156" s="2" t="s">
        <v>12019</v>
      </c>
    </row>
    <row r="6157" spans="1:8" x14ac:dyDescent="0.25">
      <c r="A6157">
        <v>10600</v>
      </c>
      <c r="C6157" t="s">
        <v>227</v>
      </c>
      <c r="D6157" t="s">
        <v>24661</v>
      </c>
      <c r="E6157" t="s">
        <v>24662</v>
      </c>
      <c r="F6157" s="2" t="s">
        <v>12058</v>
      </c>
      <c r="G6157" s="2" t="s">
        <v>12018</v>
      </c>
      <c r="H6157" s="2" t="s">
        <v>12019</v>
      </c>
    </row>
    <row r="6158" spans="1:8" x14ac:dyDescent="0.25">
      <c r="A6158">
        <v>2060608</v>
      </c>
      <c r="C6158" t="s">
        <v>227</v>
      </c>
      <c r="D6158" t="s">
        <v>24663</v>
      </c>
      <c r="E6158" t="s">
        <v>24664</v>
      </c>
      <c r="F6158" s="2" t="s">
        <v>11959</v>
      </c>
      <c r="G6158" s="2" t="s">
        <v>12018</v>
      </c>
      <c r="H6158" s="2" t="s">
        <v>12019</v>
      </c>
    </row>
    <row r="6159" spans="1:8" x14ac:dyDescent="0.25">
      <c r="A6159">
        <v>6770487</v>
      </c>
      <c r="C6159" t="s">
        <v>227</v>
      </c>
      <c r="D6159" t="s">
        <v>24665</v>
      </c>
      <c r="E6159" t="s">
        <v>24661</v>
      </c>
      <c r="F6159" s="2" t="s">
        <v>11959</v>
      </c>
      <c r="G6159" s="2" t="s">
        <v>12018</v>
      </c>
      <c r="H6159" s="2" t="s">
        <v>12019</v>
      </c>
    </row>
    <row r="6160" spans="1:8" x14ac:dyDescent="0.25">
      <c r="A6160">
        <v>4290021</v>
      </c>
      <c r="C6160" t="s">
        <v>227</v>
      </c>
      <c r="D6160" t="s">
        <v>24666</v>
      </c>
      <c r="E6160" t="s">
        <v>14520</v>
      </c>
      <c r="F6160" s="2" t="s">
        <v>11959</v>
      </c>
      <c r="G6160" s="2" t="s">
        <v>12018</v>
      </c>
      <c r="H6160" s="2" t="s">
        <v>12019</v>
      </c>
    </row>
    <row r="6161" spans="1:8" x14ac:dyDescent="0.25">
      <c r="A6161">
        <v>160706</v>
      </c>
      <c r="C6161" t="s">
        <v>9711</v>
      </c>
      <c r="D6161" t="s">
        <v>24667</v>
      </c>
      <c r="E6161" t="s">
        <v>24668</v>
      </c>
      <c r="F6161" s="2" t="s">
        <v>12012</v>
      </c>
      <c r="G6161" s="2" t="s">
        <v>12018</v>
      </c>
      <c r="H6161" s="2" t="s">
        <v>12019</v>
      </c>
    </row>
    <row r="6162" spans="1:8" x14ac:dyDescent="0.25">
      <c r="A6162">
        <v>3370068</v>
      </c>
      <c r="C6162" t="s">
        <v>227</v>
      </c>
      <c r="D6162" t="s">
        <v>24669</v>
      </c>
      <c r="E6162" t="s">
        <v>24670</v>
      </c>
      <c r="F6162" s="2" t="s">
        <v>11967</v>
      </c>
      <c r="G6162" s="2" t="s">
        <v>12018</v>
      </c>
      <c r="H6162" s="2" t="s">
        <v>12019</v>
      </c>
    </row>
    <row r="6163" spans="1:8" x14ac:dyDescent="0.25">
      <c r="A6163">
        <v>2450754</v>
      </c>
      <c r="C6163" t="s">
        <v>227</v>
      </c>
      <c r="D6163" t="s">
        <v>24671</v>
      </c>
      <c r="E6163" t="s">
        <v>24672</v>
      </c>
      <c r="F6163" s="2" t="s">
        <v>12058</v>
      </c>
      <c r="G6163" s="2" t="s">
        <v>12018</v>
      </c>
      <c r="H6163" s="2" t="s">
        <v>12019</v>
      </c>
    </row>
    <row r="6164" spans="1:8" x14ac:dyDescent="0.25">
      <c r="A6164">
        <v>3420465</v>
      </c>
      <c r="C6164" t="s">
        <v>227</v>
      </c>
      <c r="D6164" t="s">
        <v>24673</v>
      </c>
      <c r="E6164" t="s">
        <v>24674</v>
      </c>
      <c r="F6164" s="2" t="s">
        <v>11991</v>
      </c>
      <c r="G6164" s="2" t="s">
        <v>12018</v>
      </c>
      <c r="H6164" s="2" t="s">
        <v>12019</v>
      </c>
    </row>
    <row r="6165" spans="1:8" x14ac:dyDescent="0.25">
      <c r="A6165">
        <v>2030180</v>
      </c>
      <c r="C6165" t="s">
        <v>227</v>
      </c>
      <c r="D6165" t="s">
        <v>24675</v>
      </c>
      <c r="E6165" t="s">
        <v>24676</v>
      </c>
      <c r="F6165" s="2" t="s">
        <v>12058</v>
      </c>
      <c r="G6165" s="2" t="s">
        <v>12018</v>
      </c>
      <c r="H6165" s="2" t="s">
        <v>12019</v>
      </c>
    </row>
    <row r="6166" spans="1:8" x14ac:dyDescent="0.25">
      <c r="A6166">
        <v>2470730</v>
      </c>
      <c r="C6166" t="s">
        <v>9712</v>
      </c>
      <c r="D6166" t="s">
        <v>24677</v>
      </c>
      <c r="E6166" t="s">
        <v>24678</v>
      </c>
      <c r="F6166" s="2" t="s">
        <v>12262</v>
      </c>
      <c r="G6166" s="2" t="s">
        <v>12018</v>
      </c>
      <c r="H6166" s="2" t="s">
        <v>12019</v>
      </c>
    </row>
    <row r="6167" spans="1:8" x14ac:dyDescent="0.25">
      <c r="A6167">
        <v>3420341</v>
      </c>
      <c r="B6167" t="s">
        <v>9713</v>
      </c>
      <c r="C6167" t="s">
        <v>9714</v>
      </c>
      <c r="D6167" t="s">
        <v>24679</v>
      </c>
      <c r="E6167" t="s">
        <v>24680</v>
      </c>
      <c r="F6167" s="2" t="s">
        <v>12439</v>
      </c>
      <c r="G6167" s="2" t="s">
        <v>12018</v>
      </c>
      <c r="H6167" s="2" t="s">
        <v>12019</v>
      </c>
    </row>
    <row r="6168" spans="1:8" x14ac:dyDescent="0.25">
      <c r="A6168">
        <v>6280050</v>
      </c>
      <c r="B6168" t="s">
        <v>9713</v>
      </c>
      <c r="C6168" t="s">
        <v>9714</v>
      </c>
      <c r="D6168" t="s">
        <v>24681</v>
      </c>
      <c r="E6168" t="s">
        <v>24682</v>
      </c>
      <c r="F6168" s="2" t="s">
        <v>12439</v>
      </c>
      <c r="G6168" s="2" t="s">
        <v>12018</v>
      </c>
      <c r="H6168" s="2" t="s">
        <v>12019</v>
      </c>
    </row>
    <row r="6169" spans="1:8" x14ac:dyDescent="0.25">
      <c r="A6169">
        <v>5090368</v>
      </c>
      <c r="B6169" t="s">
        <v>1609</v>
      </c>
      <c r="C6169" t="s">
        <v>1610</v>
      </c>
      <c r="D6169" t="s">
        <v>24683</v>
      </c>
      <c r="E6169" t="s">
        <v>24684</v>
      </c>
      <c r="F6169" s="2" t="s">
        <v>11967</v>
      </c>
      <c r="G6169" s="2" t="s">
        <v>12018</v>
      </c>
      <c r="H6169" s="2" t="s">
        <v>12019</v>
      </c>
    </row>
    <row r="6170" spans="1:8" x14ac:dyDescent="0.25">
      <c r="A6170">
        <v>160598</v>
      </c>
      <c r="B6170" t="s">
        <v>9715</v>
      </c>
      <c r="C6170" t="s">
        <v>9716</v>
      </c>
      <c r="D6170" t="s">
        <v>24685</v>
      </c>
      <c r="E6170" t="s">
        <v>24686</v>
      </c>
      <c r="F6170" s="2" t="s">
        <v>12259</v>
      </c>
      <c r="G6170" s="2" t="s">
        <v>12018</v>
      </c>
      <c r="H6170" s="2" t="s">
        <v>12019</v>
      </c>
    </row>
    <row r="6171" spans="1:8" x14ac:dyDescent="0.25">
      <c r="A6171">
        <v>7400259</v>
      </c>
      <c r="B6171" t="s">
        <v>9717</v>
      </c>
      <c r="C6171" t="s">
        <v>9718</v>
      </c>
      <c r="D6171" t="s">
        <v>24687</v>
      </c>
      <c r="E6171" t="s">
        <v>24688</v>
      </c>
      <c r="F6171" s="2" t="s">
        <v>12012</v>
      </c>
      <c r="G6171" s="2" t="s">
        <v>12018</v>
      </c>
      <c r="H6171" s="2" t="s">
        <v>12019</v>
      </c>
    </row>
    <row r="6172" spans="1:8" x14ac:dyDescent="0.25">
      <c r="A6172">
        <v>1570687</v>
      </c>
      <c r="B6172" t="s">
        <v>9211</v>
      </c>
      <c r="C6172" t="s">
        <v>9212</v>
      </c>
      <c r="D6172" t="s">
        <v>24689</v>
      </c>
      <c r="E6172" t="s">
        <v>24690</v>
      </c>
      <c r="F6172" s="2" t="s">
        <v>11959</v>
      </c>
      <c r="G6172" s="2" t="s">
        <v>12018</v>
      </c>
      <c r="H6172" s="2" t="s">
        <v>12019</v>
      </c>
    </row>
    <row r="6173" spans="1:8" x14ac:dyDescent="0.25">
      <c r="A6173">
        <v>3420682</v>
      </c>
      <c r="B6173" t="s">
        <v>9719</v>
      </c>
      <c r="C6173" t="s">
        <v>9720</v>
      </c>
      <c r="D6173" t="s">
        <v>24691</v>
      </c>
      <c r="E6173" t="s">
        <v>24692</v>
      </c>
      <c r="F6173" s="2" t="s">
        <v>11991</v>
      </c>
      <c r="G6173" s="2" t="s">
        <v>12018</v>
      </c>
      <c r="H6173" s="2" t="s">
        <v>12019</v>
      </c>
    </row>
    <row r="6174" spans="1:8" x14ac:dyDescent="0.25">
      <c r="A6174">
        <v>5670719</v>
      </c>
      <c r="B6174" t="s">
        <v>9721</v>
      </c>
      <c r="C6174" t="s">
        <v>9722</v>
      </c>
      <c r="D6174" t="s">
        <v>24693</v>
      </c>
      <c r="E6174" t="s">
        <v>24694</v>
      </c>
      <c r="F6174" s="2" t="s">
        <v>13290</v>
      </c>
      <c r="G6174" s="2" t="s">
        <v>12018</v>
      </c>
      <c r="H6174" s="2" t="s">
        <v>12019</v>
      </c>
    </row>
    <row r="6175" spans="1:8" x14ac:dyDescent="0.25">
      <c r="A6175">
        <v>4810703</v>
      </c>
      <c r="B6175" t="s">
        <v>9723</v>
      </c>
      <c r="C6175" t="s">
        <v>9724</v>
      </c>
      <c r="D6175" t="s">
        <v>24695</v>
      </c>
      <c r="E6175" t="s">
        <v>24696</v>
      </c>
      <c r="F6175" s="2" t="s">
        <v>12058</v>
      </c>
      <c r="G6175" s="2" t="s">
        <v>12018</v>
      </c>
      <c r="H6175" s="2" t="s">
        <v>12019</v>
      </c>
    </row>
    <row r="6176" spans="1:8" x14ac:dyDescent="0.25">
      <c r="A6176">
        <v>2100189</v>
      </c>
      <c r="B6176" t="s">
        <v>9725</v>
      </c>
      <c r="C6176" t="s">
        <v>9726</v>
      </c>
      <c r="D6176" t="s">
        <v>24697</v>
      </c>
      <c r="E6176" t="s">
        <v>24698</v>
      </c>
      <c r="F6176" s="2" t="s">
        <v>11967</v>
      </c>
      <c r="G6176" s="2" t="s">
        <v>12018</v>
      </c>
      <c r="H6176" s="2" t="s">
        <v>12019</v>
      </c>
    </row>
    <row r="6177" spans="1:8" x14ac:dyDescent="0.25">
      <c r="A6177">
        <v>4880392</v>
      </c>
      <c r="B6177" t="s">
        <v>9727</v>
      </c>
      <c r="C6177" t="s">
        <v>9728</v>
      </c>
      <c r="D6177" t="s">
        <v>24699</v>
      </c>
      <c r="E6177" t="s">
        <v>24700</v>
      </c>
      <c r="F6177" s="2" t="s">
        <v>12012</v>
      </c>
      <c r="G6177" s="2" t="s">
        <v>12018</v>
      </c>
      <c r="H6177" s="2" t="s">
        <v>12019</v>
      </c>
    </row>
    <row r="6178" spans="1:8" x14ac:dyDescent="0.25">
      <c r="A6178">
        <v>6350017</v>
      </c>
      <c r="B6178" t="s">
        <v>9729</v>
      </c>
      <c r="C6178" t="s">
        <v>9730</v>
      </c>
      <c r="D6178" t="s">
        <v>24701</v>
      </c>
      <c r="E6178" t="s">
        <v>24702</v>
      </c>
      <c r="F6178" s="2" t="s">
        <v>12439</v>
      </c>
      <c r="G6178" s="2" t="s">
        <v>12018</v>
      </c>
      <c r="H6178" s="2" t="s">
        <v>12019</v>
      </c>
    </row>
    <row r="6179" spans="1:8" x14ac:dyDescent="0.25">
      <c r="A6179">
        <v>5290209</v>
      </c>
      <c r="B6179" t="s">
        <v>9731</v>
      </c>
      <c r="C6179" t="s">
        <v>9732</v>
      </c>
      <c r="D6179" t="s">
        <v>24703</v>
      </c>
      <c r="E6179" t="s">
        <v>24704</v>
      </c>
      <c r="F6179" s="2" t="s">
        <v>12360</v>
      </c>
      <c r="G6179" s="2" t="s">
        <v>12018</v>
      </c>
      <c r="H6179" s="2" t="s">
        <v>12019</v>
      </c>
    </row>
    <row r="6180" spans="1:8" x14ac:dyDescent="0.25">
      <c r="A6180">
        <v>3450452</v>
      </c>
      <c r="B6180" t="s">
        <v>6345</v>
      </c>
      <c r="C6180" t="s">
        <v>6346</v>
      </c>
      <c r="D6180" t="s">
        <v>24705</v>
      </c>
      <c r="E6180" t="s">
        <v>24706</v>
      </c>
      <c r="F6180" s="2" t="s">
        <v>11982</v>
      </c>
      <c r="G6180" s="2" t="s">
        <v>12018</v>
      </c>
      <c r="H6180" s="2" t="s">
        <v>12019</v>
      </c>
    </row>
    <row r="6181" spans="1:8" x14ac:dyDescent="0.25">
      <c r="A6181">
        <v>6060630</v>
      </c>
      <c r="B6181" t="s">
        <v>9733</v>
      </c>
      <c r="C6181" t="s">
        <v>9734</v>
      </c>
      <c r="D6181" t="s">
        <v>24707</v>
      </c>
      <c r="E6181" t="s">
        <v>24708</v>
      </c>
      <c r="F6181" s="2" t="s">
        <v>12003</v>
      </c>
      <c r="G6181" s="2" t="s">
        <v>12018</v>
      </c>
      <c r="H6181" s="2" t="s">
        <v>12019</v>
      </c>
    </row>
    <row r="6182" spans="1:8" x14ac:dyDescent="0.25">
      <c r="A6182">
        <v>360181</v>
      </c>
      <c r="B6182" t="s">
        <v>8784</v>
      </c>
      <c r="C6182" t="s">
        <v>8785</v>
      </c>
      <c r="D6182" t="s">
        <v>24709</v>
      </c>
      <c r="E6182" t="s">
        <v>24710</v>
      </c>
      <c r="F6182" s="2" t="s">
        <v>12259</v>
      </c>
      <c r="G6182" s="2" t="s">
        <v>12018</v>
      </c>
      <c r="H6182" s="2" t="s">
        <v>12019</v>
      </c>
    </row>
    <row r="6183" spans="1:8" x14ac:dyDescent="0.25">
      <c r="A6183">
        <v>5810687</v>
      </c>
      <c r="B6183" t="s">
        <v>9735</v>
      </c>
      <c r="C6183" t="s">
        <v>9736</v>
      </c>
      <c r="D6183" t="s">
        <v>24711</v>
      </c>
      <c r="E6183" t="s">
        <v>24712</v>
      </c>
      <c r="F6183" s="2" t="s">
        <v>11959</v>
      </c>
      <c r="G6183" s="2" t="s">
        <v>12018</v>
      </c>
      <c r="H6183" s="2" t="s">
        <v>12019</v>
      </c>
    </row>
    <row r="6184" spans="1:8" x14ac:dyDescent="0.25">
      <c r="A6184">
        <v>4880537</v>
      </c>
      <c r="B6184" t="s">
        <v>9737</v>
      </c>
      <c r="C6184" t="s">
        <v>9738</v>
      </c>
      <c r="D6184" t="s">
        <v>24713</v>
      </c>
      <c r="E6184" t="s">
        <v>24714</v>
      </c>
      <c r="F6184" s="2" t="s">
        <v>12058</v>
      </c>
      <c r="G6184" s="2" t="s">
        <v>12018</v>
      </c>
      <c r="H6184" s="2" t="s">
        <v>12019</v>
      </c>
    </row>
    <row r="6185" spans="1:8" x14ac:dyDescent="0.25">
      <c r="A6185">
        <v>7210681</v>
      </c>
      <c r="B6185" t="s">
        <v>9739</v>
      </c>
      <c r="C6185" t="s">
        <v>9740</v>
      </c>
      <c r="D6185" t="s">
        <v>24715</v>
      </c>
      <c r="E6185" t="s">
        <v>24716</v>
      </c>
      <c r="F6185" s="2" t="s">
        <v>12279</v>
      </c>
      <c r="G6185" s="2" t="s">
        <v>12018</v>
      </c>
      <c r="H6185" s="2" t="s">
        <v>12019</v>
      </c>
    </row>
    <row r="6186" spans="1:8" x14ac:dyDescent="0.25">
      <c r="A6186">
        <v>2630768</v>
      </c>
      <c r="B6186" t="s">
        <v>9741</v>
      </c>
      <c r="C6186" t="s">
        <v>9742</v>
      </c>
      <c r="D6186" t="s">
        <v>24717</v>
      </c>
      <c r="E6186" t="s">
        <v>24718</v>
      </c>
      <c r="F6186" s="2" t="s">
        <v>11967</v>
      </c>
      <c r="G6186" s="2" t="s">
        <v>12018</v>
      </c>
      <c r="H6186" s="2" t="s">
        <v>12019</v>
      </c>
    </row>
    <row r="6187" spans="1:8" x14ac:dyDescent="0.25">
      <c r="A6187">
        <v>630369</v>
      </c>
      <c r="B6187" t="s">
        <v>9743</v>
      </c>
      <c r="C6187" t="s">
        <v>227</v>
      </c>
      <c r="D6187" t="s">
        <v>24719</v>
      </c>
      <c r="E6187" t="s">
        <v>24720</v>
      </c>
      <c r="F6187" s="2" t="s">
        <v>11967</v>
      </c>
      <c r="G6187" s="2" t="s">
        <v>12018</v>
      </c>
      <c r="H6187" s="2" t="s">
        <v>12019</v>
      </c>
    </row>
    <row r="6188" spans="1:8" x14ac:dyDescent="0.25">
      <c r="A6188">
        <v>2710377</v>
      </c>
      <c r="B6188" t="s">
        <v>9744</v>
      </c>
      <c r="C6188" t="s">
        <v>227</v>
      </c>
      <c r="D6188" t="s">
        <v>24721</v>
      </c>
      <c r="E6188" t="s">
        <v>24722</v>
      </c>
      <c r="F6188" s="2" t="s">
        <v>11959</v>
      </c>
      <c r="G6188" s="2" t="s">
        <v>12018</v>
      </c>
      <c r="H6188" s="2" t="s">
        <v>12019</v>
      </c>
    </row>
    <row r="6189" spans="1:8" x14ac:dyDescent="0.25">
      <c r="A6189">
        <v>4040343</v>
      </c>
      <c r="B6189" t="s">
        <v>9745</v>
      </c>
      <c r="C6189" t="s">
        <v>227</v>
      </c>
      <c r="D6189" t="s">
        <v>24723</v>
      </c>
      <c r="E6189" t="s">
        <v>24724</v>
      </c>
      <c r="F6189" s="2" t="s">
        <v>12012</v>
      </c>
      <c r="G6189" s="2" t="s">
        <v>12018</v>
      </c>
      <c r="H6189" s="2" t="s">
        <v>12019</v>
      </c>
    </row>
    <row r="6190" spans="1:8" x14ac:dyDescent="0.25">
      <c r="A6190">
        <v>4810014</v>
      </c>
      <c r="B6190" t="s">
        <v>9746</v>
      </c>
      <c r="C6190" t="s">
        <v>227</v>
      </c>
      <c r="D6190" t="s">
        <v>24725</v>
      </c>
      <c r="E6190" t="s">
        <v>24726</v>
      </c>
      <c r="F6190" s="2" t="s">
        <v>12439</v>
      </c>
      <c r="G6190" s="2" t="s">
        <v>12018</v>
      </c>
      <c r="H6190" s="2" t="s">
        <v>12019</v>
      </c>
    </row>
    <row r="6191" spans="1:8" x14ac:dyDescent="0.25">
      <c r="A6191">
        <v>510639</v>
      </c>
      <c r="B6191" t="s">
        <v>9747</v>
      </c>
      <c r="C6191" t="s">
        <v>227</v>
      </c>
      <c r="D6191" t="s">
        <v>24727</v>
      </c>
      <c r="E6191" t="s">
        <v>24728</v>
      </c>
      <c r="F6191" s="2" t="s">
        <v>11959</v>
      </c>
      <c r="G6191" s="2" t="s">
        <v>12018</v>
      </c>
      <c r="H6191" s="2" t="s">
        <v>12019</v>
      </c>
    </row>
    <row r="6192" spans="1:8" x14ac:dyDescent="0.25">
      <c r="A6192">
        <v>6580500</v>
      </c>
      <c r="B6192" t="s">
        <v>9748</v>
      </c>
      <c r="C6192" t="s">
        <v>9749</v>
      </c>
      <c r="D6192" t="s">
        <v>24729</v>
      </c>
      <c r="E6192" t="s">
        <v>24730</v>
      </c>
      <c r="F6192" s="2" t="s">
        <v>11982</v>
      </c>
      <c r="G6192" s="2" t="s">
        <v>12018</v>
      </c>
      <c r="H6192" s="2" t="s">
        <v>12019</v>
      </c>
    </row>
    <row r="6193" spans="1:8" x14ac:dyDescent="0.25">
      <c r="A6193">
        <v>3830139</v>
      </c>
      <c r="B6193" t="s">
        <v>9750</v>
      </c>
      <c r="C6193" t="s">
        <v>227</v>
      </c>
      <c r="D6193" t="s">
        <v>24731</v>
      </c>
      <c r="E6193" t="s">
        <v>24732</v>
      </c>
      <c r="F6193" s="2" t="s">
        <v>12259</v>
      </c>
      <c r="G6193" s="2" t="s">
        <v>12018</v>
      </c>
      <c r="H6193" s="2" t="s">
        <v>12019</v>
      </c>
    </row>
    <row r="6194" spans="1:8" x14ac:dyDescent="0.25">
      <c r="A6194">
        <v>870367</v>
      </c>
      <c r="B6194" t="s">
        <v>9751</v>
      </c>
      <c r="C6194" t="s">
        <v>227</v>
      </c>
      <c r="D6194" t="s">
        <v>24733</v>
      </c>
      <c r="E6194" t="s">
        <v>24734</v>
      </c>
      <c r="F6194" s="2" t="s">
        <v>11959</v>
      </c>
      <c r="G6194" s="2" t="s">
        <v>12018</v>
      </c>
      <c r="H6194" s="2" t="s">
        <v>12019</v>
      </c>
    </row>
    <row r="6195" spans="1:8" x14ac:dyDescent="0.25">
      <c r="A6195">
        <v>5700681</v>
      </c>
      <c r="B6195" t="s">
        <v>7116</v>
      </c>
      <c r="C6195" t="s">
        <v>7117</v>
      </c>
      <c r="D6195" t="s">
        <v>24735</v>
      </c>
      <c r="E6195" t="s">
        <v>24736</v>
      </c>
      <c r="F6195" s="2" t="s">
        <v>11959</v>
      </c>
      <c r="G6195" s="2" t="s">
        <v>12018</v>
      </c>
      <c r="H6195" s="2" t="s">
        <v>12019</v>
      </c>
    </row>
    <row r="6196" spans="1:8" x14ac:dyDescent="0.25">
      <c r="A6196">
        <v>1240095</v>
      </c>
      <c r="B6196" t="s">
        <v>9752</v>
      </c>
      <c r="C6196" t="s">
        <v>1716</v>
      </c>
      <c r="D6196" t="s">
        <v>24737</v>
      </c>
      <c r="E6196" t="s">
        <v>24738</v>
      </c>
      <c r="F6196" s="2" t="s">
        <v>12259</v>
      </c>
      <c r="G6196" s="2" t="s">
        <v>12018</v>
      </c>
      <c r="H6196" s="2" t="s">
        <v>12019</v>
      </c>
    </row>
    <row r="6197" spans="1:8" x14ac:dyDescent="0.25">
      <c r="A6197">
        <v>5080376</v>
      </c>
      <c r="B6197" t="s">
        <v>9753</v>
      </c>
      <c r="C6197" t="s">
        <v>227</v>
      </c>
      <c r="D6197" t="s">
        <v>24739</v>
      </c>
      <c r="E6197" t="s">
        <v>24740</v>
      </c>
      <c r="F6197" s="2" t="s">
        <v>11959</v>
      </c>
      <c r="G6197" s="2" t="s">
        <v>12018</v>
      </c>
      <c r="H6197" s="2" t="s">
        <v>12019</v>
      </c>
    </row>
    <row r="6198" spans="1:8" x14ac:dyDescent="0.25">
      <c r="A6198">
        <v>2070324</v>
      </c>
      <c r="B6198" t="s">
        <v>9754</v>
      </c>
      <c r="C6198" t="s">
        <v>227</v>
      </c>
      <c r="D6198" t="s">
        <v>24741</v>
      </c>
      <c r="E6198" t="s">
        <v>24742</v>
      </c>
      <c r="F6198" s="2" t="s">
        <v>12439</v>
      </c>
      <c r="G6198" s="2" t="s">
        <v>12018</v>
      </c>
      <c r="H6198" s="2" t="s">
        <v>12019</v>
      </c>
    </row>
    <row r="6199" spans="1:8" x14ac:dyDescent="0.25">
      <c r="A6199">
        <v>5810743</v>
      </c>
      <c r="B6199" t="s">
        <v>9755</v>
      </c>
      <c r="C6199" t="s">
        <v>9756</v>
      </c>
      <c r="D6199" t="s">
        <v>24743</v>
      </c>
      <c r="E6199" t="s">
        <v>24744</v>
      </c>
      <c r="F6199" s="2" t="s">
        <v>11959</v>
      </c>
      <c r="G6199" s="2" t="s">
        <v>12018</v>
      </c>
      <c r="H6199" s="2" t="s">
        <v>12019</v>
      </c>
    </row>
    <row r="6200" spans="1:8" x14ac:dyDescent="0.25">
      <c r="A6200">
        <v>4390037</v>
      </c>
      <c r="B6200" t="s">
        <v>9757</v>
      </c>
      <c r="C6200" t="s">
        <v>6062</v>
      </c>
      <c r="D6200" t="s">
        <v>24745</v>
      </c>
      <c r="E6200" t="s">
        <v>24746</v>
      </c>
      <c r="F6200" s="2" t="s">
        <v>12259</v>
      </c>
      <c r="G6200" s="2" t="s">
        <v>12018</v>
      </c>
      <c r="H6200" s="2" t="s">
        <v>12019</v>
      </c>
    </row>
    <row r="6201" spans="1:8" x14ac:dyDescent="0.25">
      <c r="A6201">
        <v>770358</v>
      </c>
      <c r="B6201" t="s">
        <v>9758</v>
      </c>
      <c r="C6201" t="s">
        <v>227</v>
      </c>
      <c r="D6201" t="s">
        <v>24747</v>
      </c>
      <c r="E6201" t="s">
        <v>24748</v>
      </c>
      <c r="F6201" s="2" t="s">
        <v>11959</v>
      </c>
      <c r="G6201" s="2" t="s">
        <v>12018</v>
      </c>
      <c r="H6201" s="2" t="s">
        <v>12019</v>
      </c>
    </row>
    <row r="6202" spans="1:8" x14ac:dyDescent="0.25">
      <c r="A6202">
        <v>6250450</v>
      </c>
      <c r="B6202" t="s">
        <v>9759</v>
      </c>
      <c r="C6202" t="s">
        <v>227</v>
      </c>
      <c r="D6202" t="s">
        <v>24749</v>
      </c>
      <c r="E6202" t="s">
        <v>24750</v>
      </c>
      <c r="F6202" s="2" t="s">
        <v>11959</v>
      </c>
      <c r="G6202" s="2" t="s">
        <v>12018</v>
      </c>
      <c r="H6202" s="2" t="s">
        <v>12019</v>
      </c>
    </row>
    <row r="6203" spans="1:8" x14ac:dyDescent="0.25">
      <c r="A6203">
        <v>4540358</v>
      </c>
      <c r="B6203" t="s">
        <v>9760</v>
      </c>
      <c r="C6203" t="s">
        <v>227</v>
      </c>
      <c r="D6203" t="s">
        <v>24751</v>
      </c>
      <c r="E6203" t="s">
        <v>24752</v>
      </c>
      <c r="F6203" s="2" t="s">
        <v>11959</v>
      </c>
      <c r="G6203" s="2" t="s">
        <v>12018</v>
      </c>
      <c r="H6203" s="2" t="s">
        <v>12019</v>
      </c>
    </row>
    <row r="6204" spans="1:8" x14ac:dyDescent="0.25">
      <c r="A6204">
        <v>6580398</v>
      </c>
      <c r="B6204" t="s">
        <v>9761</v>
      </c>
      <c r="C6204" t="s">
        <v>227</v>
      </c>
      <c r="D6204" t="s">
        <v>24753</v>
      </c>
      <c r="E6204" t="s">
        <v>24754</v>
      </c>
      <c r="F6204" s="2" t="s">
        <v>12058</v>
      </c>
      <c r="G6204" s="2" t="s">
        <v>12018</v>
      </c>
      <c r="H6204" s="2" t="s">
        <v>12019</v>
      </c>
    </row>
    <row r="6205" spans="1:8" x14ac:dyDescent="0.25">
      <c r="A6205">
        <v>2360136</v>
      </c>
      <c r="B6205" t="s">
        <v>9762</v>
      </c>
      <c r="C6205" t="s">
        <v>9763</v>
      </c>
      <c r="D6205" t="s">
        <v>24755</v>
      </c>
      <c r="E6205" t="s">
        <v>24756</v>
      </c>
      <c r="F6205" s="2" t="s">
        <v>12439</v>
      </c>
      <c r="G6205" s="2" t="s">
        <v>12018</v>
      </c>
      <c r="H6205" s="2" t="s">
        <v>12019</v>
      </c>
    </row>
    <row r="6206" spans="1:8" x14ac:dyDescent="0.25">
      <c r="A6206">
        <v>2710121</v>
      </c>
      <c r="B6206" t="s">
        <v>9764</v>
      </c>
      <c r="C6206" t="s">
        <v>227</v>
      </c>
      <c r="D6206" t="s">
        <v>24757</v>
      </c>
      <c r="E6206" t="s">
        <v>24758</v>
      </c>
      <c r="F6206" s="2" t="s">
        <v>12054</v>
      </c>
      <c r="G6206" s="2" t="s">
        <v>12018</v>
      </c>
      <c r="H6206" s="2" t="s">
        <v>12019</v>
      </c>
    </row>
    <row r="6207" spans="1:8" x14ac:dyDescent="0.25">
      <c r="A6207">
        <v>160274</v>
      </c>
      <c r="B6207" t="s">
        <v>9765</v>
      </c>
      <c r="C6207" t="s">
        <v>227</v>
      </c>
      <c r="D6207" t="s">
        <v>24759</v>
      </c>
      <c r="E6207" t="s">
        <v>24760</v>
      </c>
      <c r="F6207" s="2" t="s">
        <v>12058</v>
      </c>
      <c r="G6207" s="2" t="s">
        <v>12018</v>
      </c>
      <c r="H6207" s="2" t="s">
        <v>12019</v>
      </c>
    </row>
    <row r="6208" spans="1:8" x14ac:dyDescent="0.25">
      <c r="A6208">
        <v>5960066</v>
      </c>
      <c r="B6208" t="s">
        <v>9766</v>
      </c>
      <c r="C6208" t="s">
        <v>227</v>
      </c>
      <c r="D6208" t="s">
        <v>24761</v>
      </c>
      <c r="E6208" t="s">
        <v>24762</v>
      </c>
      <c r="F6208" s="2" t="s">
        <v>11959</v>
      </c>
      <c r="G6208" s="2" t="s">
        <v>12018</v>
      </c>
      <c r="H6208" s="2" t="s">
        <v>12019</v>
      </c>
    </row>
    <row r="6209" spans="1:8" x14ac:dyDescent="0.25">
      <c r="A6209">
        <v>6580402</v>
      </c>
      <c r="B6209" t="s">
        <v>9767</v>
      </c>
      <c r="C6209" t="s">
        <v>227</v>
      </c>
      <c r="D6209" t="s">
        <v>24763</v>
      </c>
      <c r="E6209" t="s">
        <v>24764</v>
      </c>
      <c r="F6209" s="2" t="s">
        <v>12439</v>
      </c>
      <c r="G6209" s="2" t="s">
        <v>12018</v>
      </c>
      <c r="H6209" s="2" t="s">
        <v>12019</v>
      </c>
    </row>
    <row r="6210" spans="1:8" x14ac:dyDescent="0.25">
      <c r="A6210">
        <v>5080372</v>
      </c>
      <c r="B6210" t="s">
        <v>9768</v>
      </c>
      <c r="C6210" t="s">
        <v>227</v>
      </c>
      <c r="D6210" t="s">
        <v>24765</v>
      </c>
      <c r="E6210" t="s">
        <v>24766</v>
      </c>
      <c r="F6210" s="2" t="s">
        <v>11959</v>
      </c>
      <c r="G6210" s="2" t="s">
        <v>12018</v>
      </c>
      <c r="H6210" s="2" t="s">
        <v>12019</v>
      </c>
    </row>
    <row r="6211" spans="1:8" x14ac:dyDescent="0.25">
      <c r="A6211">
        <v>5260523</v>
      </c>
      <c r="B6211" t="s">
        <v>9769</v>
      </c>
      <c r="C6211" t="s">
        <v>227</v>
      </c>
      <c r="D6211" t="s">
        <v>24767</v>
      </c>
      <c r="E6211" t="s">
        <v>24768</v>
      </c>
      <c r="F6211" s="2" t="s">
        <v>11959</v>
      </c>
      <c r="G6211" s="2" t="s">
        <v>12018</v>
      </c>
      <c r="H6211" s="2" t="s">
        <v>12019</v>
      </c>
    </row>
    <row r="6212" spans="1:8" x14ac:dyDescent="0.25">
      <c r="A6212">
        <v>770487</v>
      </c>
      <c r="B6212" t="s">
        <v>9770</v>
      </c>
      <c r="C6212" t="s">
        <v>227</v>
      </c>
      <c r="D6212" t="s">
        <v>24769</v>
      </c>
      <c r="E6212" t="s">
        <v>24770</v>
      </c>
      <c r="F6212" s="2" t="s">
        <v>11991</v>
      </c>
      <c r="G6212" s="2" t="s">
        <v>12018</v>
      </c>
      <c r="H6212" s="2" t="s">
        <v>12019</v>
      </c>
    </row>
    <row r="6213" spans="1:8" x14ac:dyDescent="0.25">
      <c r="A6213">
        <v>2060528</v>
      </c>
      <c r="B6213" t="s">
        <v>9771</v>
      </c>
      <c r="C6213" t="s">
        <v>227</v>
      </c>
      <c r="D6213" t="s">
        <v>24771</v>
      </c>
      <c r="E6213" t="s">
        <v>24772</v>
      </c>
      <c r="F6213" s="2" t="s">
        <v>12058</v>
      </c>
      <c r="G6213" s="2" t="s">
        <v>12018</v>
      </c>
      <c r="H6213" s="2" t="s">
        <v>12019</v>
      </c>
    </row>
    <row r="6214" spans="1:8" x14ac:dyDescent="0.25">
      <c r="A6214">
        <v>6270605</v>
      </c>
      <c r="B6214" t="s">
        <v>9772</v>
      </c>
      <c r="C6214" t="s">
        <v>9773</v>
      </c>
      <c r="D6214" t="s">
        <v>24773</v>
      </c>
      <c r="E6214" t="s">
        <v>24774</v>
      </c>
      <c r="F6214" s="2" t="s">
        <v>11967</v>
      </c>
      <c r="G6214" s="2" t="s">
        <v>12018</v>
      </c>
      <c r="H6214" s="2" t="s">
        <v>12019</v>
      </c>
    </row>
    <row r="6215" spans="1:8" x14ac:dyDescent="0.25">
      <c r="A6215">
        <v>2320364</v>
      </c>
      <c r="B6215" t="s">
        <v>9774</v>
      </c>
      <c r="C6215" t="s">
        <v>227</v>
      </c>
      <c r="D6215" t="s">
        <v>24775</v>
      </c>
      <c r="E6215" t="s">
        <v>24776</v>
      </c>
      <c r="F6215" s="2" t="s">
        <v>11959</v>
      </c>
      <c r="G6215" s="2" t="s">
        <v>12018</v>
      </c>
      <c r="H6215" s="2" t="s">
        <v>12019</v>
      </c>
    </row>
    <row r="6216" spans="1:8" x14ac:dyDescent="0.25">
      <c r="A6216">
        <v>5820279</v>
      </c>
      <c r="B6216" t="s">
        <v>2044</v>
      </c>
      <c r="C6216" t="s">
        <v>227</v>
      </c>
      <c r="D6216" t="s">
        <v>24777</v>
      </c>
      <c r="E6216" t="s">
        <v>24778</v>
      </c>
      <c r="F6216" s="2" t="s">
        <v>11959</v>
      </c>
      <c r="G6216" s="2" t="s">
        <v>12018</v>
      </c>
      <c r="H6216" s="2" t="s">
        <v>12019</v>
      </c>
    </row>
    <row r="6217" spans="1:8" x14ac:dyDescent="0.25">
      <c r="A6217">
        <v>20435</v>
      </c>
      <c r="B6217" t="s">
        <v>9775</v>
      </c>
      <c r="C6217" t="s">
        <v>227</v>
      </c>
      <c r="D6217" t="s">
        <v>24779</v>
      </c>
      <c r="E6217" t="s">
        <v>24780</v>
      </c>
      <c r="F6217" s="2" t="s">
        <v>11967</v>
      </c>
      <c r="G6217" s="2" t="s">
        <v>12018</v>
      </c>
      <c r="H6217" s="2" t="s">
        <v>12019</v>
      </c>
    </row>
    <row r="6218" spans="1:8" x14ac:dyDescent="0.25">
      <c r="A6218">
        <v>6580292</v>
      </c>
      <c r="B6218" t="s">
        <v>2046</v>
      </c>
      <c r="C6218" t="s">
        <v>227</v>
      </c>
      <c r="D6218" t="s">
        <v>24781</v>
      </c>
      <c r="E6218" t="s">
        <v>24782</v>
      </c>
      <c r="F6218" s="2" t="s">
        <v>11959</v>
      </c>
      <c r="G6218" s="2" t="s">
        <v>12018</v>
      </c>
      <c r="H6218" s="2" t="s">
        <v>12019</v>
      </c>
    </row>
    <row r="6219" spans="1:8" x14ac:dyDescent="0.25">
      <c r="A6219">
        <v>2650521</v>
      </c>
      <c r="B6219" t="s">
        <v>9776</v>
      </c>
      <c r="C6219" t="s">
        <v>9777</v>
      </c>
      <c r="D6219" t="s">
        <v>24783</v>
      </c>
      <c r="E6219" t="s">
        <v>24784</v>
      </c>
      <c r="F6219" s="2" t="s">
        <v>11959</v>
      </c>
      <c r="G6219" s="2" t="s">
        <v>12018</v>
      </c>
      <c r="H6219" s="2" t="s">
        <v>12019</v>
      </c>
    </row>
    <row r="6220" spans="1:8" x14ac:dyDescent="0.25">
      <c r="A6220">
        <v>6110746</v>
      </c>
      <c r="B6220" t="s">
        <v>8828</v>
      </c>
      <c r="C6220" t="s">
        <v>8829</v>
      </c>
      <c r="D6220" t="s">
        <v>24785</v>
      </c>
      <c r="E6220" t="s">
        <v>24786</v>
      </c>
      <c r="F6220" s="2" t="s">
        <v>11982</v>
      </c>
      <c r="G6220" s="2" t="s">
        <v>12018</v>
      </c>
      <c r="H6220" s="2" t="s">
        <v>12019</v>
      </c>
    </row>
    <row r="6221" spans="1:8" x14ac:dyDescent="0.25">
      <c r="A6221">
        <v>6760026</v>
      </c>
      <c r="B6221" t="s">
        <v>9778</v>
      </c>
      <c r="C6221" t="s">
        <v>9779</v>
      </c>
      <c r="D6221" t="s">
        <v>24787</v>
      </c>
      <c r="E6221" t="s">
        <v>24788</v>
      </c>
      <c r="F6221" s="2" t="s">
        <v>11959</v>
      </c>
      <c r="G6221" s="2" t="s">
        <v>12018</v>
      </c>
      <c r="H6221" s="2" t="s">
        <v>12019</v>
      </c>
    </row>
    <row r="6222" spans="1:8" x14ac:dyDescent="0.25">
      <c r="A6222">
        <v>1500681</v>
      </c>
      <c r="B6222" t="s">
        <v>9780</v>
      </c>
      <c r="C6222" t="s">
        <v>9781</v>
      </c>
      <c r="D6222" t="s">
        <v>24789</v>
      </c>
      <c r="E6222" t="s">
        <v>24790</v>
      </c>
      <c r="F6222" s="2" t="s">
        <v>12058</v>
      </c>
      <c r="G6222" s="2" t="s">
        <v>12018</v>
      </c>
      <c r="H6222" s="2" t="s">
        <v>12019</v>
      </c>
    </row>
    <row r="6223" spans="1:8" x14ac:dyDescent="0.25">
      <c r="A6223">
        <v>3190288</v>
      </c>
      <c r="B6223" t="s">
        <v>9782</v>
      </c>
      <c r="C6223" t="s">
        <v>9783</v>
      </c>
      <c r="D6223" t="s">
        <v>24791</v>
      </c>
      <c r="E6223" t="s">
        <v>24792</v>
      </c>
      <c r="F6223" s="2" t="s">
        <v>11991</v>
      </c>
      <c r="G6223" s="2" t="s">
        <v>12018</v>
      </c>
      <c r="H6223" s="2" t="s">
        <v>12019</v>
      </c>
    </row>
    <row r="6224" spans="1:8" x14ac:dyDescent="0.25">
      <c r="A6224">
        <v>2710524</v>
      </c>
      <c r="B6224" t="s">
        <v>9784</v>
      </c>
      <c r="C6224" t="s">
        <v>9785</v>
      </c>
      <c r="D6224" t="s">
        <v>24793</v>
      </c>
      <c r="E6224" t="s">
        <v>24794</v>
      </c>
      <c r="F6224" s="2" t="s">
        <v>12058</v>
      </c>
      <c r="G6224" s="2" t="s">
        <v>12018</v>
      </c>
      <c r="H6224" s="2" t="s">
        <v>12019</v>
      </c>
    </row>
    <row r="6225" spans="1:8" x14ac:dyDescent="0.25">
      <c r="A6225">
        <v>4890068</v>
      </c>
      <c r="B6225" t="s">
        <v>9786</v>
      </c>
      <c r="C6225" t="s">
        <v>9787</v>
      </c>
      <c r="D6225" t="s">
        <v>24795</v>
      </c>
      <c r="E6225" t="s">
        <v>24796</v>
      </c>
      <c r="F6225" s="2" t="s">
        <v>12058</v>
      </c>
      <c r="G6225" s="2" t="s">
        <v>12018</v>
      </c>
      <c r="H6225" s="2" t="s">
        <v>12019</v>
      </c>
    </row>
    <row r="6226" spans="1:8" x14ac:dyDescent="0.25">
      <c r="A6226">
        <v>3940044</v>
      </c>
      <c r="B6226" t="s">
        <v>9788</v>
      </c>
      <c r="C6226" t="s">
        <v>9789</v>
      </c>
      <c r="D6226" t="s">
        <v>24797</v>
      </c>
      <c r="E6226" t="s">
        <v>24798</v>
      </c>
      <c r="F6226" s="2" t="s">
        <v>12054</v>
      </c>
      <c r="G6226" s="2" t="s">
        <v>12018</v>
      </c>
      <c r="H6226" s="2" t="s">
        <v>12019</v>
      </c>
    </row>
    <row r="6227" spans="1:8" x14ac:dyDescent="0.25">
      <c r="A6227">
        <v>240364</v>
      </c>
      <c r="B6227" t="s">
        <v>9790</v>
      </c>
      <c r="C6227" t="s">
        <v>9791</v>
      </c>
      <c r="D6227" t="s">
        <v>24799</v>
      </c>
      <c r="E6227" t="s">
        <v>24800</v>
      </c>
      <c r="F6227" s="2" t="s">
        <v>11967</v>
      </c>
      <c r="G6227" s="2" t="s">
        <v>12018</v>
      </c>
      <c r="H6227" s="2" t="s">
        <v>12019</v>
      </c>
    </row>
    <row r="6228" spans="1:8" x14ac:dyDescent="0.25">
      <c r="A6228">
        <v>160253</v>
      </c>
      <c r="B6228" t="s">
        <v>9792</v>
      </c>
      <c r="C6228" t="s">
        <v>9793</v>
      </c>
      <c r="D6228" t="s">
        <v>24801</v>
      </c>
      <c r="E6228" t="s">
        <v>24802</v>
      </c>
      <c r="F6228" s="2" t="s">
        <v>11959</v>
      </c>
      <c r="G6228" s="2" t="s">
        <v>12018</v>
      </c>
      <c r="H6228" s="2" t="s">
        <v>12019</v>
      </c>
    </row>
    <row r="6229" spans="1:8" x14ac:dyDescent="0.25">
      <c r="A6229">
        <v>1260731</v>
      </c>
      <c r="B6229" t="s">
        <v>9794</v>
      </c>
      <c r="C6229" t="s">
        <v>9795</v>
      </c>
      <c r="D6229" t="s">
        <v>24803</v>
      </c>
      <c r="E6229" t="s">
        <v>24804</v>
      </c>
      <c r="F6229" s="2" t="s">
        <v>11967</v>
      </c>
      <c r="G6229" s="2" t="s">
        <v>12018</v>
      </c>
      <c r="H6229" s="2" t="s">
        <v>12019</v>
      </c>
    </row>
    <row r="6230" spans="1:8" x14ac:dyDescent="0.25">
      <c r="A6230">
        <v>5720056</v>
      </c>
      <c r="B6230" t="s">
        <v>9796</v>
      </c>
      <c r="C6230" t="s">
        <v>9797</v>
      </c>
      <c r="D6230" t="s">
        <v>24805</v>
      </c>
      <c r="E6230" t="s">
        <v>24806</v>
      </c>
      <c r="F6230" s="2" t="s">
        <v>11967</v>
      </c>
      <c r="G6230" s="2" t="s">
        <v>12018</v>
      </c>
      <c r="H6230" s="2" t="s">
        <v>12019</v>
      </c>
    </row>
    <row r="6231" spans="1:8" x14ac:dyDescent="0.25">
      <c r="A6231">
        <v>4540414</v>
      </c>
      <c r="B6231" t="s">
        <v>9798</v>
      </c>
      <c r="C6231" t="s">
        <v>9799</v>
      </c>
      <c r="D6231" t="s">
        <v>24807</v>
      </c>
      <c r="E6231" t="s">
        <v>24808</v>
      </c>
      <c r="F6231" s="2" t="s">
        <v>11959</v>
      </c>
      <c r="G6231" s="2" t="s">
        <v>12018</v>
      </c>
      <c r="H6231" s="2" t="s">
        <v>12019</v>
      </c>
    </row>
    <row r="6232" spans="1:8" x14ac:dyDescent="0.25">
      <c r="A6232">
        <v>2650671</v>
      </c>
      <c r="B6232" t="s">
        <v>5643</v>
      </c>
      <c r="C6232" t="s">
        <v>5644</v>
      </c>
      <c r="D6232" t="s">
        <v>24809</v>
      </c>
      <c r="E6232" t="s">
        <v>24810</v>
      </c>
      <c r="F6232" s="2" t="s">
        <v>11959</v>
      </c>
      <c r="G6232" s="2" t="s">
        <v>12018</v>
      </c>
      <c r="H6232" s="2" t="s">
        <v>12019</v>
      </c>
    </row>
    <row r="6233" spans="1:8" x14ac:dyDescent="0.25">
      <c r="A6233">
        <v>6900600</v>
      </c>
      <c r="B6233" t="s">
        <v>9800</v>
      </c>
      <c r="C6233" t="s">
        <v>9801</v>
      </c>
      <c r="D6233" t="s">
        <v>24811</v>
      </c>
      <c r="E6233" t="s">
        <v>24812</v>
      </c>
      <c r="F6233" s="2" t="s">
        <v>11959</v>
      </c>
      <c r="G6233" s="2" t="s">
        <v>12018</v>
      </c>
      <c r="H6233" s="2" t="s">
        <v>12019</v>
      </c>
    </row>
    <row r="6234" spans="1:8" x14ac:dyDescent="0.25">
      <c r="A6234">
        <v>1780601</v>
      </c>
      <c r="B6234" t="s">
        <v>2207</v>
      </c>
      <c r="C6234" t="s">
        <v>2208</v>
      </c>
      <c r="D6234" t="s">
        <v>24813</v>
      </c>
      <c r="E6234" t="s">
        <v>24814</v>
      </c>
      <c r="F6234" s="2" t="s">
        <v>11959</v>
      </c>
      <c r="G6234" s="2" t="s">
        <v>12018</v>
      </c>
      <c r="H6234" s="2" t="s">
        <v>12019</v>
      </c>
    </row>
    <row r="6235" spans="1:8" x14ac:dyDescent="0.25">
      <c r="A6235">
        <v>2140291</v>
      </c>
      <c r="B6235" t="s">
        <v>9802</v>
      </c>
      <c r="C6235" t="s">
        <v>9803</v>
      </c>
      <c r="D6235" t="s">
        <v>24815</v>
      </c>
      <c r="E6235" t="s">
        <v>24816</v>
      </c>
      <c r="F6235" s="2" t="s">
        <v>12012</v>
      </c>
      <c r="G6235" s="2" t="s">
        <v>12018</v>
      </c>
      <c r="H6235" s="2" t="s">
        <v>12019</v>
      </c>
    </row>
    <row r="6236" spans="1:8" x14ac:dyDescent="0.25">
      <c r="A6236">
        <v>3610398</v>
      </c>
      <c r="B6236" t="s">
        <v>9804</v>
      </c>
      <c r="C6236" t="s">
        <v>9805</v>
      </c>
      <c r="D6236" t="s">
        <v>24817</v>
      </c>
      <c r="E6236" t="s">
        <v>24818</v>
      </c>
      <c r="F6236" s="2" t="s">
        <v>11959</v>
      </c>
      <c r="G6236" s="2" t="s">
        <v>12018</v>
      </c>
      <c r="H6236" s="2" t="s">
        <v>12019</v>
      </c>
    </row>
    <row r="6237" spans="1:8" x14ac:dyDescent="0.25">
      <c r="A6237">
        <v>2360292</v>
      </c>
      <c r="B6237" t="s">
        <v>9806</v>
      </c>
      <c r="C6237" t="s">
        <v>9807</v>
      </c>
      <c r="D6237" t="s">
        <v>24819</v>
      </c>
      <c r="E6237" t="s">
        <v>24820</v>
      </c>
      <c r="F6237" s="2" t="s">
        <v>11959</v>
      </c>
      <c r="G6237" s="2" t="s">
        <v>12018</v>
      </c>
      <c r="H6237" s="2" t="s">
        <v>12019</v>
      </c>
    </row>
    <row r="6238" spans="1:8" x14ac:dyDescent="0.25">
      <c r="A6238">
        <v>3850703</v>
      </c>
      <c r="B6238" t="s">
        <v>9808</v>
      </c>
      <c r="C6238" t="s">
        <v>9809</v>
      </c>
      <c r="D6238" t="s">
        <v>24821</v>
      </c>
      <c r="E6238" t="s">
        <v>24822</v>
      </c>
      <c r="F6238" s="2" t="s">
        <v>11959</v>
      </c>
      <c r="G6238" s="2" t="s">
        <v>12018</v>
      </c>
      <c r="H6238" s="2" t="s">
        <v>12019</v>
      </c>
    </row>
    <row r="6239" spans="1:8" x14ac:dyDescent="0.25">
      <c r="A6239">
        <v>4760520</v>
      </c>
      <c r="B6239" t="s">
        <v>9810</v>
      </c>
      <c r="C6239" t="s">
        <v>9811</v>
      </c>
      <c r="D6239" t="s">
        <v>24823</v>
      </c>
      <c r="E6239" t="s">
        <v>24824</v>
      </c>
      <c r="F6239" s="2" t="s">
        <v>13290</v>
      </c>
      <c r="G6239" s="2" t="s">
        <v>12018</v>
      </c>
      <c r="H6239" s="2" t="s">
        <v>12019</v>
      </c>
    </row>
    <row r="6240" spans="1:8" x14ac:dyDescent="0.25">
      <c r="A6240">
        <v>5960114</v>
      </c>
      <c r="B6240" t="s">
        <v>9812</v>
      </c>
      <c r="C6240" t="s">
        <v>9813</v>
      </c>
      <c r="D6240" t="s">
        <v>24825</v>
      </c>
      <c r="E6240" t="s">
        <v>24826</v>
      </c>
      <c r="F6240" s="2" t="s">
        <v>13290</v>
      </c>
      <c r="G6240" s="2" t="s">
        <v>12018</v>
      </c>
      <c r="H6240" s="2" t="s">
        <v>12019</v>
      </c>
    </row>
    <row r="6241" spans="1:8" x14ac:dyDescent="0.25">
      <c r="A6241">
        <v>6220450</v>
      </c>
      <c r="B6241" t="s">
        <v>9814</v>
      </c>
      <c r="C6241" t="s">
        <v>9815</v>
      </c>
      <c r="D6241" t="s">
        <v>24827</v>
      </c>
      <c r="E6241" t="s">
        <v>24828</v>
      </c>
      <c r="F6241" s="2" t="s">
        <v>11959</v>
      </c>
      <c r="G6241" s="2" t="s">
        <v>12018</v>
      </c>
      <c r="H6241" s="2" t="s">
        <v>12019</v>
      </c>
    </row>
    <row r="6242" spans="1:8" x14ac:dyDescent="0.25">
      <c r="A6242">
        <v>4780689</v>
      </c>
      <c r="B6242" t="s">
        <v>9816</v>
      </c>
      <c r="C6242" t="s">
        <v>9817</v>
      </c>
      <c r="D6242" t="s">
        <v>24829</v>
      </c>
      <c r="E6242" t="s">
        <v>24830</v>
      </c>
      <c r="F6242" s="2" t="s">
        <v>11967</v>
      </c>
      <c r="G6242" s="2" t="s">
        <v>12018</v>
      </c>
      <c r="H6242" s="2" t="s">
        <v>12019</v>
      </c>
    </row>
    <row r="6243" spans="1:8" x14ac:dyDescent="0.25">
      <c r="A6243">
        <v>7210725</v>
      </c>
      <c r="B6243" t="s">
        <v>9818</v>
      </c>
      <c r="C6243" t="s">
        <v>9819</v>
      </c>
      <c r="D6243" t="s">
        <v>24831</v>
      </c>
      <c r="E6243" t="s">
        <v>24832</v>
      </c>
      <c r="F6243" s="2" t="s">
        <v>11967</v>
      </c>
      <c r="G6243" s="2" t="s">
        <v>12018</v>
      </c>
      <c r="H6243" s="2" t="s">
        <v>12019</v>
      </c>
    </row>
    <row r="6244" spans="1:8" x14ac:dyDescent="0.25">
      <c r="A6244">
        <v>2450152</v>
      </c>
      <c r="B6244" t="s">
        <v>4682</v>
      </c>
      <c r="C6244" t="s">
        <v>4683</v>
      </c>
      <c r="D6244" t="s">
        <v>24833</v>
      </c>
      <c r="E6244" t="s">
        <v>24834</v>
      </c>
      <c r="F6244" s="2" t="s">
        <v>11959</v>
      </c>
      <c r="G6244" s="2" t="s">
        <v>12018</v>
      </c>
      <c r="H6244" s="2" t="s">
        <v>12019</v>
      </c>
    </row>
    <row r="6245" spans="1:8" x14ac:dyDescent="0.25">
      <c r="A6245">
        <v>2260070</v>
      </c>
      <c r="B6245" t="s">
        <v>9820</v>
      </c>
      <c r="C6245" t="s">
        <v>9821</v>
      </c>
      <c r="D6245" t="s">
        <v>24835</v>
      </c>
      <c r="E6245" t="s">
        <v>24836</v>
      </c>
      <c r="F6245" s="2" t="s">
        <v>11959</v>
      </c>
      <c r="G6245" s="2" t="s">
        <v>12018</v>
      </c>
      <c r="H6245" s="2" t="s">
        <v>12019</v>
      </c>
    </row>
    <row r="6246" spans="1:8" x14ac:dyDescent="0.25">
      <c r="A6246">
        <v>7650026</v>
      </c>
      <c r="B6246" t="s">
        <v>9822</v>
      </c>
      <c r="C6246" t="s">
        <v>9823</v>
      </c>
      <c r="D6246" t="s">
        <v>24837</v>
      </c>
      <c r="E6246" t="s">
        <v>24838</v>
      </c>
      <c r="F6246" s="2" t="s">
        <v>12259</v>
      </c>
      <c r="G6246" s="2" t="s">
        <v>12018</v>
      </c>
      <c r="H6246" s="2" t="s">
        <v>12019</v>
      </c>
    </row>
    <row r="6247" spans="1:8" x14ac:dyDescent="0.25">
      <c r="A6247">
        <v>1740209</v>
      </c>
      <c r="B6247" t="s">
        <v>7171</v>
      </c>
      <c r="C6247" t="s">
        <v>7172</v>
      </c>
      <c r="D6247" t="s">
        <v>24839</v>
      </c>
      <c r="E6247" t="s">
        <v>24840</v>
      </c>
      <c r="F6247" s="2" t="s">
        <v>12058</v>
      </c>
      <c r="G6247" s="2" t="s">
        <v>12018</v>
      </c>
      <c r="H6247" s="2" t="s">
        <v>12019</v>
      </c>
    </row>
    <row r="6248" spans="1:8" x14ac:dyDescent="0.25">
      <c r="A6248">
        <v>5340220</v>
      </c>
      <c r="B6248" t="s">
        <v>9824</v>
      </c>
      <c r="C6248" t="s">
        <v>9825</v>
      </c>
      <c r="D6248" t="s">
        <v>24841</v>
      </c>
      <c r="E6248" t="s">
        <v>24842</v>
      </c>
      <c r="F6248" s="2" t="s">
        <v>12267</v>
      </c>
      <c r="G6248" s="2" t="s">
        <v>12018</v>
      </c>
      <c r="H6248" s="2" t="s">
        <v>12019</v>
      </c>
    </row>
    <row r="6249" spans="1:8" x14ac:dyDescent="0.25">
      <c r="A6249">
        <v>1010767</v>
      </c>
      <c r="B6249" t="s">
        <v>2363</v>
      </c>
      <c r="C6249" t="s">
        <v>2364</v>
      </c>
      <c r="D6249" t="s">
        <v>24843</v>
      </c>
      <c r="E6249" t="s">
        <v>24844</v>
      </c>
      <c r="F6249" s="2" t="s">
        <v>12270</v>
      </c>
      <c r="G6249" s="2" t="s">
        <v>12018</v>
      </c>
      <c r="H6249" s="2" t="s">
        <v>12019</v>
      </c>
    </row>
    <row r="6250" spans="1:8" x14ac:dyDescent="0.25">
      <c r="A6250">
        <v>50240</v>
      </c>
      <c r="B6250" t="s">
        <v>9826</v>
      </c>
      <c r="C6250" t="s">
        <v>9827</v>
      </c>
      <c r="D6250" t="s">
        <v>24845</v>
      </c>
      <c r="E6250" t="s">
        <v>24846</v>
      </c>
      <c r="F6250" s="2" t="s">
        <v>12439</v>
      </c>
      <c r="G6250" s="2" t="s">
        <v>12018</v>
      </c>
      <c r="H6250" s="2" t="s">
        <v>12019</v>
      </c>
    </row>
    <row r="6251" spans="1:8" x14ac:dyDescent="0.25">
      <c r="A6251">
        <v>6580132</v>
      </c>
      <c r="B6251" t="s">
        <v>9828</v>
      </c>
      <c r="C6251" t="s">
        <v>9829</v>
      </c>
      <c r="D6251" t="s">
        <v>24847</v>
      </c>
      <c r="E6251" t="s">
        <v>24848</v>
      </c>
      <c r="F6251" s="2" t="s">
        <v>13290</v>
      </c>
      <c r="G6251" s="2" t="s">
        <v>12018</v>
      </c>
      <c r="H6251" s="2" t="s">
        <v>12019</v>
      </c>
    </row>
    <row r="6252" spans="1:8" x14ac:dyDescent="0.25">
      <c r="A6252">
        <v>70441</v>
      </c>
      <c r="B6252" t="s">
        <v>9830</v>
      </c>
      <c r="C6252" t="s">
        <v>9831</v>
      </c>
      <c r="D6252" t="s">
        <v>24849</v>
      </c>
      <c r="E6252" t="s">
        <v>24850</v>
      </c>
      <c r="F6252" s="2" t="s">
        <v>11967</v>
      </c>
      <c r="G6252" s="2" t="s">
        <v>12018</v>
      </c>
      <c r="H6252" s="2" t="s">
        <v>12019</v>
      </c>
    </row>
    <row r="6253" spans="1:8" x14ac:dyDescent="0.25">
      <c r="A6253">
        <v>3140193</v>
      </c>
      <c r="B6253" t="s">
        <v>9832</v>
      </c>
      <c r="C6253" t="s">
        <v>9833</v>
      </c>
      <c r="D6253" t="s">
        <v>24851</v>
      </c>
      <c r="E6253" t="s">
        <v>24852</v>
      </c>
      <c r="F6253" s="2" t="s">
        <v>12439</v>
      </c>
      <c r="G6253" s="2" t="s">
        <v>12018</v>
      </c>
      <c r="H6253" s="2" t="s">
        <v>12019</v>
      </c>
    </row>
    <row r="6254" spans="1:8" x14ac:dyDescent="0.25">
      <c r="A6254">
        <v>5490131</v>
      </c>
      <c r="B6254" t="s">
        <v>9834</v>
      </c>
      <c r="C6254" t="s">
        <v>9835</v>
      </c>
      <c r="D6254" t="s">
        <v>24853</v>
      </c>
      <c r="E6254" t="s">
        <v>24854</v>
      </c>
      <c r="F6254" s="2" t="s">
        <v>11959</v>
      </c>
      <c r="G6254" s="2" t="s">
        <v>12018</v>
      </c>
      <c r="H6254" s="2" t="s">
        <v>12019</v>
      </c>
    </row>
    <row r="6255" spans="1:8" x14ac:dyDescent="0.25">
      <c r="A6255">
        <v>2060450</v>
      </c>
      <c r="B6255" t="s">
        <v>2421</v>
      </c>
      <c r="C6255" t="s">
        <v>2422</v>
      </c>
      <c r="D6255" t="s">
        <v>24855</v>
      </c>
      <c r="E6255" t="s">
        <v>24856</v>
      </c>
      <c r="F6255" s="2" t="s">
        <v>12012</v>
      </c>
      <c r="G6255" s="2" t="s">
        <v>12018</v>
      </c>
      <c r="H6255" s="2" t="s">
        <v>12019</v>
      </c>
    </row>
    <row r="6256" spans="1:8" x14ac:dyDescent="0.25">
      <c r="A6256">
        <v>7150768</v>
      </c>
      <c r="B6256" t="s">
        <v>9836</v>
      </c>
      <c r="C6256" t="s">
        <v>9837</v>
      </c>
      <c r="D6256" t="s">
        <v>24857</v>
      </c>
      <c r="E6256" t="s">
        <v>24858</v>
      </c>
      <c r="F6256" s="2" t="s">
        <v>11982</v>
      </c>
      <c r="G6256" s="2" t="s">
        <v>12018</v>
      </c>
      <c r="H6256" s="2" t="s">
        <v>12019</v>
      </c>
    </row>
    <row r="6257" spans="1:8" x14ac:dyDescent="0.25">
      <c r="A6257">
        <v>6020280</v>
      </c>
      <c r="B6257" t="s">
        <v>9838</v>
      </c>
      <c r="C6257" t="s">
        <v>9839</v>
      </c>
      <c r="D6257" t="s">
        <v>24859</v>
      </c>
      <c r="E6257" t="s">
        <v>24860</v>
      </c>
      <c r="F6257" s="2" t="s">
        <v>11967</v>
      </c>
      <c r="G6257" s="2" t="s">
        <v>12018</v>
      </c>
      <c r="H6257" s="2" t="s">
        <v>12019</v>
      </c>
    </row>
    <row r="6258" spans="1:8" x14ac:dyDescent="0.25">
      <c r="A6258">
        <v>5670059</v>
      </c>
      <c r="B6258" t="s">
        <v>9840</v>
      </c>
      <c r="C6258" t="s">
        <v>9841</v>
      </c>
      <c r="D6258" t="s">
        <v>24861</v>
      </c>
      <c r="E6258" t="s">
        <v>24862</v>
      </c>
      <c r="F6258" s="2" t="s">
        <v>12058</v>
      </c>
      <c r="G6258" s="2" t="s">
        <v>12018</v>
      </c>
      <c r="H6258" s="2" t="s">
        <v>12019</v>
      </c>
    </row>
    <row r="6259" spans="1:8" x14ac:dyDescent="0.25">
      <c r="A6259">
        <v>3400315</v>
      </c>
      <c r="B6259" t="s">
        <v>9842</v>
      </c>
      <c r="C6259" t="s">
        <v>9843</v>
      </c>
      <c r="D6259" t="s">
        <v>24863</v>
      </c>
      <c r="E6259" t="s">
        <v>24864</v>
      </c>
      <c r="F6259" s="2" t="s">
        <v>12012</v>
      </c>
      <c r="G6259" s="2" t="s">
        <v>12018</v>
      </c>
      <c r="H6259" s="2" t="s">
        <v>12019</v>
      </c>
    </row>
    <row r="6260" spans="1:8" x14ac:dyDescent="0.25">
      <c r="A6260">
        <v>450445</v>
      </c>
      <c r="B6260" t="s">
        <v>9844</v>
      </c>
      <c r="C6260" t="s">
        <v>9845</v>
      </c>
      <c r="D6260" t="s">
        <v>24865</v>
      </c>
      <c r="E6260" t="s">
        <v>24866</v>
      </c>
      <c r="F6260" s="2" t="s">
        <v>12439</v>
      </c>
      <c r="G6260" s="2" t="s">
        <v>12018</v>
      </c>
      <c r="H6260" s="2" t="s">
        <v>12019</v>
      </c>
    </row>
    <row r="6261" spans="1:8" x14ac:dyDescent="0.25">
      <c r="A6261">
        <v>6620402</v>
      </c>
      <c r="B6261" t="s">
        <v>9846</v>
      </c>
      <c r="C6261" t="s">
        <v>9847</v>
      </c>
      <c r="D6261" t="s">
        <v>24867</v>
      </c>
      <c r="E6261" t="s">
        <v>24868</v>
      </c>
      <c r="F6261" s="2" t="s">
        <v>12012</v>
      </c>
      <c r="G6261" s="2" t="s">
        <v>12018</v>
      </c>
      <c r="H6261" s="2" t="s">
        <v>12019</v>
      </c>
    </row>
    <row r="6262" spans="1:8" x14ac:dyDescent="0.25">
      <c r="A6262">
        <v>3890673</v>
      </c>
      <c r="B6262" t="s">
        <v>9848</v>
      </c>
      <c r="C6262" t="s">
        <v>9849</v>
      </c>
      <c r="D6262" t="s">
        <v>24869</v>
      </c>
      <c r="E6262" t="s">
        <v>24870</v>
      </c>
      <c r="F6262" s="2" t="s">
        <v>11959</v>
      </c>
      <c r="G6262" s="2" t="s">
        <v>12018</v>
      </c>
      <c r="H6262" s="2" t="s">
        <v>12019</v>
      </c>
    </row>
    <row r="6263" spans="1:8" x14ac:dyDescent="0.25">
      <c r="A6263">
        <v>3460253</v>
      </c>
      <c r="B6263" t="s">
        <v>9850</v>
      </c>
      <c r="C6263" t="s">
        <v>9851</v>
      </c>
      <c r="D6263" t="s">
        <v>24871</v>
      </c>
      <c r="E6263" t="s">
        <v>24872</v>
      </c>
      <c r="F6263" s="2" t="s">
        <v>11959</v>
      </c>
      <c r="G6263" s="2" t="s">
        <v>12018</v>
      </c>
      <c r="H6263" s="2" t="s">
        <v>12019</v>
      </c>
    </row>
    <row r="6264" spans="1:8" x14ac:dyDescent="0.25">
      <c r="A6264">
        <v>6760593</v>
      </c>
      <c r="B6264" t="s">
        <v>9852</v>
      </c>
      <c r="C6264" t="s">
        <v>9853</v>
      </c>
      <c r="D6264" t="s">
        <v>24873</v>
      </c>
      <c r="E6264" t="s">
        <v>24874</v>
      </c>
      <c r="F6264" s="2" t="s">
        <v>12259</v>
      </c>
      <c r="G6264" s="2" t="s">
        <v>12018</v>
      </c>
      <c r="H6264" s="2" t="s">
        <v>12019</v>
      </c>
    </row>
    <row r="6265" spans="1:8" x14ac:dyDescent="0.25">
      <c r="A6265">
        <v>20068</v>
      </c>
      <c r="B6265" t="s">
        <v>8356</v>
      </c>
      <c r="C6265" t="s">
        <v>227</v>
      </c>
      <c r="D6265" t="s">
        <v>24875</v>
      </c>
      <c r="E6265" t="s">
        <v>24876</v>
      </c>
      <c r="F6265" s="2" t="s">
        <v>12270</v>
      </c>
      <c r="G6265" s="2" t="s">
        <v>12018</v>
      </c>
      <c r="H6265" s="2" t="s">
        <v>12019</v>
      </c>
    </row>
    <row r="6266" spans="1:8" x14ac:dyDescent="0.25">
      <c r="A6266">
        <v>7050768</v>
      </c>
      <c r="B6266" t="s">
        <v>9854</v>
      </c>
      <c r="C6266" t="s">
        <v>9855</v>
      </c>
      <c r="D6266" t="s">
        <v>24877</v>
      </c>
      <c r="E6266" t="s">
        <v>24878</v>
      </c>
      <c r="F6266" s="2" t="s">
        <v>12054</v>
      </c>
      <c r="G6266" s="2" t="s">
        <v>12018</v>
      </c>
      <c r="H6266" s="2" t="s">
        <v>12019</v>
      </c>
    </row>
    <row r="6267" spans="1:8" x14ac:dyDescent="0.25">
      <c r="A6267">
        <v>1770035</v>
      </c>
      <c r="B6267" t="s">
        <v>9856</v>
      </c>
      <c r="C6267" t="s">
        <v>9857</v>
      </c>
      <c r="D6267" t="s">
        <v>24879</v>
      </c>
      <c r="E6267" t="s">
        <v>24880</v>
      </c>
      <c r="F6267" s="2" t="s">
        <v>12058</v>
      </c>
      <c r="G6267" s="2" t="s">
        <v>12018</v>
      </c>
      <c r="H6267" s="2" t="s">
        <v>12019</v>
      </c>
    </row>
    <row r="6268" spans="1:8" x14ac:dyDescent="0.25">
      <c r="A6268">
        <v>1940390</v>
      </c>
      <c r="B6268" t="s">
        <v>9858</v>
      </c>
      <c r="C6268" t="s">
        <v>9859</v>
      </c>
      <c r="D6268" t="s">
        <v>24881</v>
      </c>
      <c r="E6268" t="s">
        <v>24882</v>
      </c>
      <c r="F6268" s="2" t="s">
        <v>12439</v>
      </c>
      <c r="G6268" s="2" t="s">
        <v>12018</v>
      </c>
      <c r="H6268" s="2" t="s">
        <v>12019</v>
      </c>
    </row>
    <row r="6269" spans="1:8" x14ac:dyDescent="0.25">
      <c r="A6269">
        <v>2030594</v>
      </c>
      <c r="B6269" t="s">
        <v>9858</v>
      </c>
      <c r="C6269" t="s">
        <v>9859</v>
      </c>
      <c r="D6269" t="s">
        <v>24883</v>
      </c>
      <c r="E6269" t="s">
        <v>24884</v>
      </c>
      <c r="F6269" s="2" t="s">
        <v>12439</v>
      </c>
      <c r="G6269" s="2" t="s">
        <v>12018</v>
      </c>
      <c r="H6269" s="2" t="s">
        <v>12019</v>
      </c>
    </row>
    <row r="6270" spans="1:8" x14ac:dyDescent="0.25">
      <c r="A6270">
        <v>1580537</v>
      </c>
      <c r="B6270" t="s">
        <v>4792</v>
      </c>
      <c r="C6270" t="s">
        <v>4793</v>
      </c>
      <c r="D6270" t="s">
        <v>24885</v>
      </c>
      <c r="E6270" t="s">
        <v>24886</v>
      </c>
      <c r="F6270" s="2" t="s">
        <v>11967</v>
      </c>
      <c r="G6270" s="2" t="s">
        <v>12018</v>
      </c>
      <c r="H6270" s="2" t="s">
        <v>12019</v>
      </c>
    </row>
    <row r="6271" spans="1:8" x14ac:dyDescent="0.25">
      <c r="A6271">
        <v>5260386</v>
      </c>
      <c r="B6271" t="s">
        <v>9860</v>
      </c>
      <c r="C6271" t="s">
        <v>9861</v>
      </c>
      <c r="D6271" t="s">
        <v>24887</v>
      </c>
      <c r="E6271" t="s">
        <v>24888</v>
      </c>
      <c r="F6271" s="2" t="s">
        <v>11959</v>
      </c>
      <c r="G6271" s="2" t="s">
        <v>12018</v>
      </c>
      <c r="H6271" s="2" t="s">
        <v>12019</v>
      </c>
    </row>
    <row r="6272" spans="1:8" x14ac:dyDescent="0.25">
      <c r="A6272">
        <v>2570239</v>
      </c>
      <c r="B6272" t="s">
        <v>9862</v>
      </c>
      <c r="C6272" t="s">
        <v>9863</v>
      </c>
      <c r="D6272" t="s">
        <v>24889</v>
      </c>
      <c r="E6272" t="s">
        <v>24890</v>
      </c>
      <c r="F6272" s="2" t="s">
        <v>11959</v>
      </c>
      <c r="G6272" s="2" t="s">
        <v>12018</v>
      </c>
      <c r="H6272" s="2" t="s">
        <v>12019</v>
      </c>
    </row>
    <row r="6273" spans="1:8" x14ac:dyDescent="0.25">
      <c r="A6273">
        <v>3840491</v>
      </c>
      <c r="B6273" t="s">
        <v>9864</v>
      </c>
      <c r="C6273" t="s">
        <v>9865</v>
      </c>
      <c r="D6273" t="s">
        <v>24891</v>
      </c>
      <c r="E6273" t="s">
        <v>24892</v>
      </c>
      <c r="F6273" s="2" t="s">
        <v>12360</v>
      </c>
      <c r="G6273" s="2" t="s">
        <v>12018</v>
      </c>
      <c r="H6273" s="2" t="s">
        <v>12019</v>
      </c>
    </row>
    <row r="6274" spans="1:8" x14ac:dyDescent="0.25">
      <c r="A6274">
        <v>240524</v>
      </c>
      <c r="B6274" t="s">
        <v>9866</v>
      </c>
      <c r="C6274" t="s">
        <v>9867</v>
      </c>
      <c r="D6274" t="s">
        <v>24893</v>
      </c>
      <c r="E6274" t="s">
        <v>24894</v>
      </c>
      <c r="F6274" s="2" t="s">
        <v>12058</v>
      </c>
      <c r="G6274" s="2" t="s">
        <v>12018</v>
      </c>
      <c r="H6274" s="2" t="s">
        <v>12019</v>
      </c>
    </row>
    <row r="6275" spans="1:8" x14ac:dyDescent="0.25">
      <c r="A6275">
        <v>2690349</v>
      </c>
      <c r="B6275" t="s">
        <v>9868</v>
      </c>
      <c r="C6275" t="s">
        <v>9869</v>
      </c>
      <c r="D6275" t="s">
        <v>24895</v>
      </c>
      <c r="E6275" t="s">
        <v>24896</v>
      </c>
      <c r="F6275" s="2" t="s">
        <v>11959</v>
      </c>
      <c r="G6275" s="2" t="s">
        <v>12018</v>
      </c>
      <c r="H6275" s="2" t="s">
        <v>12019</v>
      </c>
    </row>
    <row r="6276" spans="1:8" x14ac:dyDescent="0.25">
      <c r="A6276">
        <v>1820703</v>
      </c>
      <c r="B6276" t="s">
        <v>2632</v>
      </c>
      <c r="C6276" t="s">
        <v>2633</v>
      </c>
      <c r="D6276" t="s">
        <v>24897</v>
      </c>
      <c r="E6276" t="s">
        <v>24898</v>
      </c>
      <c r="F6276" s="2" t="s">
        <v>12012</v>
      </c>
      <c r="G6276" s="2" t="s">
        <v>12018</v>
      </c>
      <c r="H6276" s="2" t="s">
        <v>12019</v>
      </c>
    </row>
    <row r="6277" spans="1:8" x14ac:dyDescent="0.25">
      <c r="A6277">
        <v>3360717</v>
      </c>
      <c r="B6277" t="s">
        <v>9870</v>
      </c>
      <c r="C6277" t="s">
        <v>9871</v>
      </c>
      <c r="D6277" t="s">
        <v>24899</v>
      </c>
      <c r="E6277" t="s">
        <v>24900</v>
      </c>
      <c r="F6277" s="2" t="s">
        <v>11959</v>
      </c>
      <c r="G6277" s="2" t="s">
        <v>12018</v>
      </c>
      <c r="H6277" s="2" t="s">
        <v>12019</v>
      </c>
    </row>
    <row r="6278" spans="1:8" x14ac:dyDescent="0.25">
      <c r="A6278">
        <v>5130039</v>
      </c>
      <c r="B6278" t="s">
        <v>9872</v>
      </c>
      <c r="C6278" t="s">
        <v>9873</v>
      </c>
      <c r="D6278" t="s">
        <v>24901</v>
      </c>
      <c r="E6278" t="s">
        <v>24902</v>
      </c>
      <c r="F6278" s="2" t="s">
        <v>12058</v>
      </c>
      <c r="G6278" s="2" t="s">
        <v>12018</v>
      </c>
      <c r="H6278" s="2" t="s">
        <v>12019</v>
      </c>
    </row>
    <row r="6279" spans="1:8" x14ac:dyDescent="0.25">
      <c r="A6279">
        <v>150575</v>
      </c>
      <c r="B6279" t="s">
        <v>9874</v>
      </c>
      <c r="C6279" t="s">
        <v>9875</v>
      </c>
      <c r="D6279" t="s">
        <v>24903</v>
      </c>
      <c r="E6279" t="s">
        <v>24904</v>
      </c>
      <c r="F6279" s="2" t="s">
        <v>11959</v>
      </c>
      <c r="G6279" s="2" t="s">
        <v>12018</v>
      </c>
      <c r="H6279" s="2" t="s">
        <v>12019</v>
      </c>
    </row>
    <row r="6280" spans="1:8" x14ac:dyDescent="0.25">
      <c r="A6280">
        <v>4040504</v>
      </c>
      <c r="B6280" t="s">
        <v>5737</v>
      </c>
      <c r="C6280" t="s">
        <v>5738</v>
      </c>
      <c r="D6280" t="s">
        <v>24905</v>
      </c>
      <c r="E6280" t="s">
        <v>24906</v>
      </c>
      <c r="F6280" s="2" t="s">
        <v>11959</v>
      </c>
      <c r="G6280" s="2" t="s">
        <v>12018</v>
      </c>
      <c r="H6280" s="2" t="s">
        <v>12019</v>
      </c>
    </row>
    <row r="6281" spans="1:8" x14ac:dyDescent="0.25">
      <c r="A6281">
        <v>1410528</v>
      </c>
      <c r="B6281" t="s">
        <v>9876</v>
      </c>
      <c r="C6281" t="s">
        <v>9877</v>
      </c>
      <c r="D6281" t="s">
        <v>24907</v>
      </c>
      <c r="E6281" t="s">
        <v>24908</v>
      </c>
      <c r="F6281" s="2" t="s">
        <v>11967</v>
      </c>
      <c r="G6281" s="2" t="s">
        <v>12018</v>
      </c>
      <c r="H6281" s="2" t="s">
        <v>12019</v>
      </c>
    </row>
    <row r="6282" spans="1:8" x14ac:dyDescent="0.25">
      <c r="A6282">
        <v>3140408</v>
      </c>
      <c r="B6282" t="s">
        <v>9878</v>
      </c>
      <c r="C6282" t="s">
        <v>9879</v>
      </c>
      <c r="D6282" t="s">
        <v>24909</v>
      </c>
      <c r="E6282" t="s">
        <v>24910</v>
      </c>
      <c r="F6282" s="2" t="s">
        <v>12439</v>
      </c>
      <c r="G6282" s="2" t="s">
        <v>12018</v>
      </c>
      <c r="H6282" s="2" t="s">
        <v>12019</v>
      </c>
    </row>
    <row r="6283" spans="1:8" x14ac:dyDescent="0.25">
      <c r="A6283">
        <v>1740240</v>
      </c>
      <c r="B6283" t="s">
        <v>9880</v>
      </c>
      <c r="C6283" t="s">
        <v>9881</v>
      </c>
      <c r="D6283" t="s">
        <v>24911</v>
      </c>
      <c r="E6283" t="s">
        <v>24912</v>
      </c>
      <c r="F6283" s="2" t="s">
        <v>11959</v>
      </c>
      <c r="G6283" s="2" t="s">
        <v>12018</v>
      </c>
      <c r="H6283" s="2" t="s">
        <v>12019</v>
      </c>
    </row>
    <row r="6284" spans="1:8" x14ac:dyDescent="0.25">
      <c r="A6284">
        <v>3460669</v>
      </c>
      <c r="B6284" t="s">
        <v>9882</v>
      </c>
      <c r="C6284" t="s">
        <v>9883</v>
      </c>
      <c r="D6284" t="s">
        <v>24913</v>
      </c>
      <c r="E6284" t="s">
        <v>24914</v>
      </c>
      <c r="F6284" s="2" t="s">
        <v>12439</v>
      </c>
      <c r="G6284" s="2" t="s">
        <v>12018</v>
      </c>
      <c r="H6284" s="2" t="s">
        <v>12019</v>
      </c>
    </row>
    <row r="6285" spans="1:8" x14ac:dyDescent="0.25">
      <c r="A6285">
        <v>4210500</v>
      </c>
      <c r="B6285" t="s">
        <v>2817</v>
      </c>
      <c r="C6285" t="s">
        <v>2818</v>
      </c>
      <c r="D6285" t="s">
        <v>24915</v>
      </c>
      <c r="E6285" t="s">
        <v>24916</v>
      </c>
      <c r="F6285" s="2" t="s">
        <v>12003</v>
      </c>
      <c r="G6285" s="2" t="s">
        <v>12018</v>
      </c>
      <c r="H6285" s="2" t="s">
        <v>12019</v>
      </c>
    </row>
    <row r="6286" spans="1:8" x14ac:dyDescent="0.25">
      <c r="A6286">
        <v>2470427</v>
      </c>
      <c r="B6286" t="s">
        <v>7810</v>
      </c>
      <c r="C6286" t="s">
        <v>7811</v>
      </c>
      <c r="D6286" t="s">
        <v>24917</v>
      </c>
      <c r="E6286" t="s">
        <v>24918</v>
      </c>
      <c r="F6286" s="2" t="s">
        <v>11959</v>
      </c>
      <c r="G6286" s="2" t="s">
        <v>12018</v>
      </c>
      <c r="H6286" s="2" t="s">
        <v>12019</v>
      </c>
    </row>
    <row r="6287" spans="1:8" x14ac:dyDescent="0.25">
      <c r="A6287">
        <v>1400025</v>
      </c>
      <c r="B6287" t="s">
        <v>9884</v>
      </c>
      <c r="C6287" t="s">
        <v>9885</v>
      </c>
      <c r="D6287" t="s">
        <v>24919</v>
      </c>
      <c r="E6287" t="s">
        <v>24920</v>
      </c>
      <c r="F6287" s="2" t="s">
        <v>12439</v>
      </c>
      <c r="G6287" s="2" t="s">
        <v>12018</v>
      </c>
      <c r="H6287" s="2" t="s">
        <v>12019</v>
      </c>
    </row>
    <row r="6288" spans="1:8" x14ac:dyDescent="0.25">
      <c r="A6288">
        <v>2900328</v>
      </c>
      <c r="B6288" t="s">
        <v>9886</v>
      </c>
      <c r="C6288" t="s">
        <v>9887</v>
      </c>
      <c r="D6288" t="s">
        <v>24921</v>
      </c>
      <c r="E6288" t="s">
        <v>24922</v>
      </c>
      <c r="F6288" s="2" t="s">
        <v>11967</v>
      </c>
      <c r="G6288" s="2" t="s">
        <v>12018</v>
      </c>
      <c r="H6288" s="2" t="s">
        <v>12019</v>
      </c>
    </row>
    <row r="6289" spans="1:8" x14ac:dyDescent="0.25">
      <c r="A6289">
        <v>160711</v>
      </c>
      <c r="B6289" t="s">
        <v>9888</v>
      </c>
      <c r="C6289" t="s">
        <v>9889</v>
      </c>
      <c r="D6289" t="s">
        <v>24923</v>
      </c>
      <c r="E6289" t="s">
        <v>24924</v>
      </c>
      <c r="F6289" s="2" t="s">
        <v>12054</v>
      </c>
      <c r="G6289" s="2" t="s">
        <v>12018</v>
      </c>
      <c r="H6289" s="2" t="s">
        <v>12019</v>
      </c>
    </row>
    <row r="6290" spans="1:8" x14ac:dyDescent="0.25">
      <c r="A6290">
        <v>6290546</v>
      </c>
      <c r="B6290" t="s">
        <v>9890</v>
      </c>
      <c r="C6290" t="s">
        <v>9891</v>
      </c>
      <c r="D6290" t="s">
        <v>24925</v>
      </c>
      <c r="E6290" t="s">
        <v>24926</v>
      </c>
      <c r="F6290" s="2" t="s">
        <v>12259</v>
      </c>
      <c r="G6290" s="2" t="s">
        <v>12018</v>
      </c>
      <c r="H6290" s="2" t="s">
        <v>12019</v>
      </c>
    </row>
    <row r="6291" spans="1:8" x14ac:dyDescent="0.25">
      <c r="A6291">
        <v>4850500</v>
      </c>
      <c r="B6291" t="s">
        <v>9892</v>
      </c>
      <c r="C6291" t="s">
        <v>9893</v>
      </c>
      <c r="D6291" t="s">
        <v>24927</v>
      </c>
      <c r="E6291" t="s">
        <v>24928</v>
      </c>
      <c r="F6291" s="2" t="s">
        <v>11959</v>
      </c>
      <c r="G6291" s="2" t="s">
        <v>12018</v>
      </c>
      <c r="H6291" s="2" t="s">
        <v>12019</v>
      </c>
    </row>
    <row r="6292" spans="1:8" x14ac:dyDescent="0.25">
      <c r="A6292">
        <v>3290639</v>
      </c>
      <c r="B6292" t="s">
        <v>9894</v>
      </c>
      <c r="C6292" t="s">
        <v>9895</v>
      </c>
      <c r="D6292" t="s">
        <v>24929</v>
      </c>
      <c r="E6292" t="s">
        <v>24930</v>
      </c>
      <c r="F6292" s="2" t="s">
        <v>12279</v>
      </c>
      <c r="G6292" s="2" t="s">
        <v>12018</v>
      </c>
      <c r="H6292" s="2" t="s">
        <v>12019</v>
      </c>
    </row>
    <row r="6293" spans="1:8" x14ac:dyDescent="0.25">
      <c r="A6293">
        <v>580228</v>
      </c>
      <c r="B6293" t="s">
        <v>9896</v>
      </c>
      <c r="C6293" t="s">
        <v>9897</v>
      </c>
      <c r="D6293" t="s">
        <v>24931</v>
      </c>
      <c r="E6293" t="s">
        <v>24932</v>
      </c>
      <c r="F6293" s="2" t="s">
        <v>12444</v>
      </c>
      <c r="G6293" s="2" t="s">
        <v>12018</v>
      </c>
      <c r="H6293" s="2" t="s">
        <v>12019</v>
      </c>
    </row>
    <row r="6294" spans="1:8" x14ac:dyDescent="0.25">
      <c r="A6294">
        <v>7200333</v>
      </c>
      <c r="B6294" t="s">
        <v>9898</v>
      </c>
      <c r="C6294" t="s">
        <v>9899</v>
      </c>
      <c r="D6294" t="s">
        <v>24933</v>
      </c>
      <c r="E6294" t="s">
        <v>24934</v>
      </c>
      <c r="F6294" s="2" t="s">
        <v>11967</v>
      </c>
      <c r="G6294" s="2" t="s">
        <v>12018</v>
      </c>
      <c r="H6294" s="2" t="s">
        <v>12019</v>
      </c>
    </row>
    <row r="6295" spans="1:8" x14ac:dyDescent="0.25">
      <c r="A6295">
        <v>510142</v>
      </c>
      <c r="B6295" t="s">
        <v>9900</v>
      </c>
      <c r="C6295" t="s">
        <v>9901</v>
      </c>
      <c r="D6295" t="s">
        <v>24935</v>
      </c>
      <c r="E6295" t="s">
        <v>24936</v>
      </c>
      <c r="F6295" s="2" t="s">
        <v>11959</v>
      </c>
      <c r="G6295" s="2" t="s">
        <v>12018</v>
      </c>
      <c r="H6295" s="2" t="s">
        <v>12019</v>
      </c>
    </row>
    <row r="6296" spans="1:8" x14ac:dyDescent="0.25">
      <c r="A6296">
        <v>2190743</v>
      </c>
      <c r="B6296" t="s">
        <v>2946</v>
      </c>
      <c r="C6296" t="s">
        <v>2947</v>
      </c>
      <c r="D6296" t="s">
        <v>24937</v>
      </c>
      <c r="E6296" t="s">
        <v>24938</v>
      </c>
      <c r="F6296" s="2" t="s">
        <v>11967</v>
      </c>
      <c r="G6296" s="2" t="s">
        <v>12018</v>
      </c>
      <c r="H6296" s="2" t="s">
        <v>12019</v>
      </c>
    </row>
    <row r="6297" spans="1:8" x14ac:dyDescent="0.25">
      <c r="A6297">
        <v>7040220</v>
      </c>
      <c r="B6297" t="s">
        <v>9902</v>
      </c>
      <c r="C6297" t="s">
        <v>9903</v>
      </c>
      <c r="D6297" t="s">
        <v>24939</v>
      </c>
      <c r="E6297" t="s">
        <v>24940</v>
      </c>
      <c r="F6297" s="2" t="s">
        <v>11967</v>
      </c>
      <c r="G6297" s="2" t="s">
        <v>12018</v>
      </c>
      <c r="H6297" s="2" t="s">
        <v>12019</v>
      </c>
    </row>
    <row r="6298" spans="1:8" x14ac:dyDescent="0.25">
      <c r="A6298">
        <v>6370386</v>
      </c>
      <c r="B6298" t="s">
        <v>9904</v>
      </c>
      <c r="C6298" t="s">
        <v>9905</v>
      </c>
      <c r="D6298" t="s">
        <v>24941</v>
      </c>
      <c r="E6298" t="s">
        <v>24942</v>
      </c>
      <c r="F6298" s="2" t="s">
        <v>11991</v>
      </c>
      <c r="G6298" s="2" t="s">
        <v>12018</v>
      </c>
      <c r="H6298" s="2" t="s">
        <v>12019</v>
      </c>
    </row>
    <row r="6299" spans="1:8" x14ac:dyDescent="0.25">
      <c r="A6299">
        <v>1660646</v>
      </c>
      <c r="B6299" t="s">
        <v>9906</v>
      </c>
      <c r="C6299" t="s">
        <v>9907</v>
      </c>
      <c r="D6299" t="s">
        <v>24943</v>
      </c>
      <c r="E6299" t="s">
        <v>24944</v>
      </c>
      <c r="F6299" s="2" t="s">
        <v>11959</v>
      </c>
      <c r="G6299" s="2" t="s">
        <v>12018</v>
      </c>
      <c r="H6299" s="2" t="s">
        <v>12019</v>
      </c>
    </row>
    <row r="6300" spans="1:8" x14ac:dyDescent="0.25">
      <c r="A6300">
        <v>20324</v>
      </c>
      <c r="B6300" t="s">
        <v>6603</v>
      </c>
      <c r="C6300" t="s">
        <v>6604</v>
      </c>
      <c r="D6300" t="s">
        <v>24945</v>
      </c>
      <c r="E6300" t="s">
        <v>24946</v>
      </c>
      <c r="F6300" s="2" t="s">
        <v>12058</v>
      </c>
      <c r="G6300" s="2" t="s">
        <v>12018</v>
      </c>
      <c r="H6300" s="2" t="s">
        <v>12019</v>
      </c>
    </row>
    <row r="6301" spans="1:8" x14ac:dyDescent="0.25">
      <c r="A6301">
        <v>160204</v>
      </c>
      <c r="B6301" t="s">
        <v>9908</v>
      </c>
      <c r="C6301" t="s">
        <v>9909</v>
      </c>
      <c r="D6301" t="s">
        <v>24947</v>
      </c>
      <c r="E6301" t="s">
        <v>24948</v>
      </c>
      <c r="F6301" s="2" t="s">
        <v>11967</v>
      </c>
      <c r="G6301" s="2" t="s">
        <v>12018</v>
      </c>
      <c r="H6301" s="2" t="s">
        <v>12019</v>
      </c>
    </row>
    <row r="6302" spans="1:8" x14ac:dyDescent="0.25">
      <c r="A6302">
        <v>10546</v>
      </c>
      <c r="B6302" t="s">
        <v>9910</v>
      </c>
      <c r="C6302" t="s">
        <v>9911</v>
      </c>
      <c r="D6302" t="s">
        <v>24949</v>
      </c>
      <c r="E6302" t="s">
        <v>24950</v>
      </c>
      <c r="F6302" s="2" t="s">
        <v>11959</v>
      </c>
      <c r="G6302" s="2" t="s">
        <v>12018</v>
      </c>
      <c r="H6302" s="2" t="s">
        <v>12019</v>
      </c>
    </row>
    <row r="6303" spans="1:8" x14ac:dyDescent="0.25">
      <c r="A6303">
        <v>6350239</v>
      </c>
      <c r="B6303" t="s">
        <v>4953</v>
      </c>
      <c r="C6303" t="s">
        <v>4954</v>
      </c>
      <c r="D6303" t="s">
        <v>24951</v>
      </c>
      <c r="E6303" t="s">
        <v>24952</v>
      </c>
      <c r="F6303" s="2" t="s">
        <v>12259</v>
      </c>
      <c r="G6303" s="2" t="s">
        <v>12018</v>
      </c>
      <c r="H6303" s="2" t="s">
        <v>12019</v>
      </c>
    </row>
    <row r="6304" spans="1:8" x14ac:dyDescent="0.25">
      <c r="A6304">
        <v>540382</v>
      </c>
      <c r="B6304" t="s">
        <v>9912</v>
      </c>
      <c r="C6304" t="s">
        <v>9913</v>
      </c>
      <c r="D6304" t="s">
        <v>24953</v>
      </c>
      <c r="E6304" t="s">
        <v>24954</v>
      </c>
      <c r="F6304" s="2" t="s">
        <v>13290</v>
      </c>
      <c r="G6304" s="2" t="s">
        <v>12018</v>
      </c>
      <c r="H6304" s="2" t="s">
        <v>12019</v>
      </c>
    </row>
    <row r="6305" spans="1:8" x14ac:dyDescent="0.25">
      <c r="A6305">
        <v>6760730</v>
      </c>
      <c r="B6305" t="s">
        <v>9914</v>
      </c>
      <c r="C6305" t="s">
        <v>9915</v>
      </c>
      <c r="D6305" t="s">
        <v>24955</v>
      </c>
      <c r="E6305" t="s">
        <v>24956</v>
      </c>
      <c r="F6305" s="2" t="s">
        <v>11959</v>
      </c>
      <c r="G6305" s="2" t="s">
        <v>12018</v>
      </c>
      <c r="H6305" s="2" t="s">
        <v>12019</v>
      </c>
    </row>
    <row r="6306" spans="1:8" x14ac:dyDescent="0.25">
      <c r="A6306">
        <v>6220397</v>
      </c>
      <c r="B6306" t="s">
        <v>9916</v>
      </c>
      <c r="C6306" t="s">
        <v>9917</v>
      </c>
      <c r="D6306" t="s">
        <v>24957</v>
      </c>
      <c r="E6306" t="s">
        <v>24958</v>
      </c>
      <c r="F6306" s="2" t="s">
        <v>11982</v>
      </c>
      <c r="G6306" s="2" t="s">
        <v>12018</v>
      </c>
      <c r="H6306" s="2" t="s">
        <v>12019</v>
      </c>
    </row>
    <row r="6307" spans="1:8" x14ac:dyDescent="0.25">
      <c r="A6307">
        <v>7570332</v>
      </c>
      <c r="B6307" t="s">
        <v>9918</v>
      </c>
      <c r="C6307" t="s">
        <v>9919</v>
      </c>
      <c r="D6307" t="s">
        <v>24959</v>
      </c>
      <c r="E6307" t="s">
        <v>24960</v>
      </c>
      <c r="F6307" s="2" t="s">
        <v>11959</v>
      </c>
      <c r="G6307" s="2" t="s">
        <v>12018</v>
      </c>
      <c r="H6307" s="2" t="s">
        <v>12019</v>
      </c>
    </row>
    <row r="6308" spans="1:8" x14ac:dyDescent="0.25">
      <c r="A6308">
        <v>3800768</v>
      </c>
      <c r="B6308" t="s">
        <v>9920</v>
      </c>
      <c r="C6308" t="s">
        <v>9921</v>
      </c>
      <c r="D6308" t="s">
        <v>24961</v>
      </c>
      <c r="E6308" t="s">
        <v>24962</v>
      </c>
      <c r="F6308" s="2" t="s">
        <v>12444</v>
      </c>
      <c r="G6308" s="2" t="s">
        <v>12018</v>
      </c>
      <c r="H6308" s="2" t="s">
        <v>12019</v>
      </c>
    </row>
    <row r="6309" spans="1:8" x14ac:dyDescent="0.25">
      <c r="A6309">
        <v>1010730</v>
      </c>
      <c r="B6309" t="s">
        <v>9922</v>
      </c>
      <c r="C6309" t="s">
        <v>9923</v>
      </c>
      <c r="D6309" t="s">
        <v>24963</v>
      </c>
      <c r="E6309" t="s">
        <v>24964</v>
      </c>
      <c r="F6309" s="2" t="s">
        <v>12012</v>
      </c>
      <c r="G6309" s="2" t="s">
        <v>12018</v>
      </c>
      <c r="H6309" s="2" t="s">
        <v>12019</v>
      </c>
    </row>
    <row r="6310" spans="1:8" x14ac:dyDescent="0.25">
      <c r="A6310">
        <v>840768</v>
      </c>
      <c r="B6310" t="s">
        <v>9924</v>
      </c>
      <c r="C6310" t="s">
        <v>9925</v>
      </c>
      <c r="D6310" t="s">
        <v>24965</v>
      </c>
      <c r="E6310" t="s">
        <v>24966</v>
      </c>
      <c r="F6310" s="2" t="s">
        <v>13290</v>
      </c>
      <c r="G6310" s="2" t="s">
        <v>12018</v>
      </c>
      <c r="H6310" s="2" t="s">
        <v>12019</v>
      </c>
    </row>
    <row r="6311" spans="1:8" x14ac:dyDescent="0.25">
      <c r="A6311">
        <v>6380296</v>
      </c>
      <c r="B6311" t="s">
        <v>9926</v>
      </c>
      <c r="C6311" t="s">
        <v>9927</v>
      </c>
      <c r="D6311" t="s">
        <v>24967</v>
      </c>
      <c r="E6311" t="s">
        <v>24968</v>
      </c>
      <c r="F6311" s="2" t="s">
        <v>12012</v>
      </c>
      <c r="G6311" s="2" t="s">
        <v>12018</v>
      </c>
      <c r="H6311" s="2" t="s">
        <v>12019</v>
      </c>
    </row>
    <row r="6312" spans="1:8" x14ac:dyDescent="0.25">
      <c r="A6312">
        <v>7560717</v>
      </c>
      <c r="B6312" t="s">
        <v>9928</v>
      </c>
      <c r="C6312" t="s">
        <v>9929</v>
      </c>
      <c r="D6312" t="s">
        <v>24969</v>
      </c>
      <c r="E6312" t="s">
        <v>24970</v>
      </c>
      <c r="F6312" s="2" t="s">
        <v>12058</v>
      </c>
      <c r="G6312" s="2" t="s">
        <v>12018</v>
      </c>
      <c r="H6312" s="2" t="s">
        <v>12019</v>
      </c>
    </row>
    <row r="6313" spans="1:8" x14ac:dyDescent="0.25">
      <c r="A6313">
        <v>7400327</v>
      </c>
      <c r="B6313" s="3">
        <v>42257</v>
      </c>
      <c r="C6313" t="s">
        <v>9930</v>
      </c>
      <c r="D6313" t="s">
        <v>24971</v>
      </c>
      <c r="E6313" t="s">
        <v>24972</v>
      </c>
      <c r="F6313" s="2" t="s">
        <v>12058</v>
      </c>
      <c r="G6313" s="2" t="s">
        <v>12018</v>
      </c>
      <c r="H6313" s="2" t="s">
        <v>12019</v>
      </c>
    </row>
    <row r="6314" spans="1:8" x14ac:dyDescent="0.25">
      <c r="A6314">
        <v>1770376</v>
      </c>
      <c r="B6314" t="s">
        <v>9931</v>
      </c>
      <c r="C6314" t="s">
        <v>9932</v>
      </c>
      <c r="D6314" t="s">
        <v>24973</v>
      </c>
      <c r="E6314" t="s">
        <v>24974</v>
      </c>
      <c r="F6314" s="2" t="s">
        <v>11959</v>
      </c>
      <c r="G6314" s="2" t="s">
        <v>12018</v>
      </c>
      <c r="H6314" s="2" t="s">
        <v>12019</v>
      </c>
    </row>
    <row r="6315" spans="1:8" x14ac:dyDescent="0.25">
      <c r="A6315">
        <v>4180379</v>
      </c>
      <c r="B6315" t="s">
        <v>9933</v>
      </c>
      <c r="C6315" t="s">
        <v>9934</v>
      </c>
      <c r="D6315" t="s">
        <v>24975</v>
      </c>
      <c r="E6315" t="s">
        <v>24976</v>
      </c>
      <c r="F6315" s="2" t="s">
        <v>11967</v>
      </c>
      <c r="G6315" s="2" t="s">
        <v>12018</v>
      </c>
      <c r="H6315" s="2" t="s">
        <v>12019</v>
      </c>
    </row>
    <row r="6316" spans="1:8" x14ac:dyDescent="0.25">
      <c r="A6316">
        <v>6510500</v>
      </c>
      <c r="B6316" t="s">
        <v>9935</v>
      </c>
      <c r="C6316" t="s">
        <v>9936</v>
      </c>
      <c r="D6316" t="s">
        <v>24977</v>
      </c>
      <c r="E6316" t="s">
        <v>24978</v>
      </c>
      <c r="F6316" s="2" t="s">
        <v>11959</v>
      </c>
      <c r="G6316" s="2" t="s">
        <v>12018</v>
      </c>
      <c r="H6316" s="2" t="s">
        <v>12019</v>
      </c>
    </row>
    <row r="6317" spans="1:8" x14ac:dyDescent="0.25">
      <c r="A6317">
        <v>6420017</v>
      </c>
      <c r="B6317" t="s">
        <v>9937</v>
      </c>
      <c r="C6317" t="s">
        <v>9938</v>
      </c>
      <c r="D6317" t="s">
        <v>24979</v>
      </c>
      <c r="E6317" t="s">
        <v>24980</v>
      </c>
      <c r="F6317" s="2" t="s">
        <v>11959</v>
      </c>
      <c r="G6317" s="2" t="s">
        <v>12018</v>
      </c>
      <c r="H6317" s="2" t="s">
        <v>12019</v>
      </c>
    </row>
    <row r="6318" spans="1:8" x14ac:dyDescent="0.25">
      <c r="A6318">
        <v>6940369</v>
      </c>
      <c r="B6318" t="s">
        <v>9939</v>
      </c>
      <c r="C6318" t="s">
        <v>9940</v>
      </c>
      <c r="D6318" t="s">
        <v>24981</v>
      </c>
      <c r="E6318" t="s">
        <v>24982</v>
      </c>
      <c r="F6318" s="2" t="s">
        <v>12058</v>
      </c>
      <c r="G6318" s="2" t="s">
        <v>12018</v>
      </c>
      <c r="H6318" s="2" t="s">
        <v>12019</v>
      </c>
    </row>
    <row r="6319" spans="1:8" x14ac:dyDescent="0.25">
      <c r="A6319">
        <v>460180</v>
      </c>
      <c r="B6319" t="s">
        <v>9941</v>
      </c>
      <c r="C6319" t="s">
        <v>9942</v>
      </c>
      <c r="D6319" t="s">
        <v>24983</v>
      </c>
      <c r="E6319" t="s">
        <v>24984</v>
      </c>
      <c r="F6319" s="2" t="s">
        <v>11959</v>
      </c>
      <c r="G6319" s="2" t="s">
        <v>12018</v>
      </c>
      <c r="H6319" s="2" t="s">
        <v>12019</v>
      </c>
    </row>
    <row r="6320" spans="1:8" x14ac:dyDescent="0.25">
      <c r="A6320">
        <v>7510681</v>
      </c>
      <c r="B6320" t="s">
        <v>9943</v>
      </c>
      <c r="C6320" t="s">
        <v>9944</v>
      </c>
      <c r="D6320" t="s">
        <v>24985</v>
      </c>
      <c r="E6320" t="s">
        <v>24986</v>
      </c>
      <c r="F6320" s="2" t="s">
        <v>11959</v>
      </c>
      <c r="G6320" s="2" t="s">
        <v>12018</v>
      </c>
      <c r="H6320" s="2" t="s">
        <v>12019</v>
      </c>
    </row>
    <row r="6321" spans="1:8" x14ac:dyDescent="0.25">
      <c r="A6321">
        <v>2690619</v>
      </c>
      <c r="B6321" t="s">
        <v>9945</v>
      </c>
      <c r="C6321" t="s">
        <v>9946</v>
      </c>
      <c r="D6321" t="s">
        <v>24987</v>
      </c>
      <c r="E6321" t="s">
        <v>24988</v>
      </c>
      <c r="F6321" s="2" t="s">
        <v>12058</v>
      </c>
      <c r="G6321" s="2" t="s">
        <v>12018</v>
      </c>
      <c r="H6321" s="2" t="s">
        <v>12019</v>
      </c>
    </row>
    <row r="6322" spans="1:8" x14ac:dyDescent="0.25">
      <c r="A6322">
        <v>1980669</v>
      </c>
      <c r="B6322" t="s">
        <v>9947</v>
      </c>
      <c r="C6322" t="s">
        <v>9948</v>
      </c>
      <c r="D6322" t="s">
        <v>24989</v>
      </c>
      <c r="E6322" t="s">
        <v>24990</v>
      </c>
      <c r="F6322" s="2" t="s">
        <v>11959</v>
      </c>
      <c r="G6322" s="2" t="s">
        <v>12018</v>
      </c>
      <c r="H6322" s="2" t="s">
        <v>12019</v>
      </c>
    </row>
    <row r="6323" spans="1:8" x14ac:dyDescent="0.25">
      <c r="A6323">
        <v>290477</v>
      </c>
      <c r="B6323" t="s">
        <v>9949</v>
      </c>
      <c r="C6323" t="s">
        <v>9950</v>
      </c>
      <c r="D6323" t="s">
        <v>24991</v>
      </c>
      <c r="E6323" t="s">
        <v>24992</v>
      </c>
      <c r="F6323" s="2" t="s">
        <v>12012</v>
      </c>
      <c r="G6323" s="2" t="s">
        <v>12018</v>
      </c>
      <c r="H6323" s="2" t="s">
        <v>12019</v>
      </c>
    </row>
    <row r="6324" spans="1:8" x14ac:dyDescent="0.25">
      <c r="A6324">
        <v>6480095</v>
      </c>
      <c r="B6324" t="s">
        <v>9951</v>
      </c>
      <c r="C6324" t="s">
        <v>9952</v>
      </c>
      <c r="D6324" t="s">
        <v>24993</v>
      </c>
      <c r="E6324" t="s">
        <v>24994</v>
      </c>
      <c r="F6324" s="2" t="s">
        <v>12439</v>
      </c>
      <c r="G6324" s="2" t="s">
        <v>12018</v>
      </c>
      <c r="H6324" s="2" t="s">
        <v>12019</v>
      </c>
    </row>
    <row r="6325" spans="1:8" x14ac:dyDescent="0.25">
      <c r="A6325">
        <v>5270121</v>
      </c>
      <c r="B6325" t="s">
        <v>3334</v>
      </c>
      <c r="C6325" t="s">
        <v>3335</v>
      </c>
      <c r="D6325" t="s">
        <v>24995</v>
      </c>
      <c r="E6325" t="s">
        <v>24996</v>
      </c>
      <c r="F6325" s="2" t="s">
        <v>12058</v>
      </c>
      <c r="G6325" s="2" t="s">
        <v>12018</v>
      </c>
      <c r="H6325" s="2" t="s">
        <v>12019</v>
      </c>
    </row>
    <row r="6326" spans="1:8" x14ac:dyDescent="0.25">
      <c r="A6326">
        <v>7100082</v>
      </c>
      <c r="B6326" t="s">
        <v>5052</v>
      </c>
      <c r="C6326" t="s">
        <v>5053</v>
      </c>
      <c r="D6326" t="s">
        <v>24997</v>
      </c>
      <c r="E6326" t="s">
        <v>24998</v>
      </c>
      <c r="F6326" s="2" t="s">
        <v>12012</v>
      </c>
      <c r="G6326" s="2" t="s">
        <v>12018</v>
      </c>
      <c r="H6326" s="2" t="s">
        <v>12019</v>
      </c>
    </row>
    <row r="6327" spans="1:8" x14ac:dyDescent="0.25">
      <c r="A6327">
        <v>2470220</v>
      </c>
      <c r="B6327" t="s">
        <v>9953</v>
      </c>
      <c r="C6327" t="s">
        <v>9954</v>
      </c>
      <c r="D6327" t="s">
        <v>24999</v>
      </c>
      <c r="E6327" t="s">
        <v>25000</v>
      </c>
      <c r="F6327" s="2" t="s">
        <v>11959</v>
      </c>
      <c r="G6327" s="2" t="s">
        <v>12018</v>
      </c>
      <c r="H6327" s="2" t="s">
        <v>12019</v>
      </c>
    </row>
    <row r="6328" spans="1:8" x14ac:dyDescent="0.25">
      <c r="A6328">
        <v>1300601</v>
      </c>
      <c r="B6328" t="s">
        <v>9955</v>
      </c>
      <c r="C6328" t="s">
        <v>8183</v>
      </c>
      <c r="D6328" t="s">
        <v>25001</v>
      </c>
      <c r="E6328" t="s">
        <v>25002</v>
      </c>
      <c r="F6328" s="2" t="s">
        <v>11959</v>
      </c>
      <c r="G6328" s="2" t="s">
        <v>12018</v>
      </c>
      <c r="H6328" s="2" t="s">
        <v>12019</v>
      </c>
    </row>
    <row r="6329" spans="1:8" x14ac:dyDescent="0.25">
      <c r="A6329">
        <v>620711</v>
      </c>
      <c r="B6329" t="s">
        <v>9956</v>
      </c>
      <c r="C6329" t="s">
        <v>9957</v>
      </c>
      <c r="D6329" t="s">
        <v>25003</v>
      </c>
      <c r="E6329" t="s">
        <v>25004</v>
      </c>
      <c r="F6329" s="2" t="s">
        <v>11959</v>
      </c>
      <c r="G6329" s="2" t="s">
        <v>12018</v>
      </c>
      <c r="H6329" s="2" t="s">
        <v>12019</v>
      </c>
    </row>
    <row r="6330" spans="1:8" x14ac:dyDescent="0.25">
      <c r="A6330">
        <v>7040315</v>
      </c>
      <c r="B6330" t="s">
        <v>9958</v>
      </c>
      <c r="C6330" t="s">
        <v>9959</v>
      </c>
      <c r="D6330" t="s">
        <v>25005</v>
      </c>
      <c r="E6330" t="s">
        <v>25006</v>
      </c>
      <c r="F6330" s="2" t="s">
        <v>12439</v>
      </c>
      <c r="G6330" s="2" t="s">
        <v>12018</v>
      </c>
      <c r="H6330" s="2" t="s">
        <v>12019</v>
      </c>
    </row>
    <row r="6331" spans="1:8" x14ac:dyDescent="0.25">
      <c r="A6331">
        <v>2600209</v>
      </c>
      <c r="B6331" t="s">
        <v>9960</v>
      </c>
      <c r="C6331" t="s">
        <v>9961</v>
      </c>
      <c r="D6331" t="s">
        <v>25007</v>
      </c>
      <c r="E6331" t="s">
        <v>25008</v>
      </c>
      <c r="F6331" s="2" t="s">
        <v>11959</v>
      </c>
      <c r="G6331" s="2" t="s">
        <v>12018</v>
      </c>
      <c r="H6331" s="2" t="s">
        <v>12019</v>
      </c>
    </row>
    <row r="6332" spans="1:8" x14ac:dyDescent="0.25">
      <c r="A6332">
        <v>4120431</v>
      </c>
      <c r="B6332" t="s">
        <v>9962</v>
      </c>
      <c r="C6332" t="s">
        <v>9963</v>
      </c>
      <c r="D6332" t="s">
        <v>25009</v>
      </c>
      <c r="E6332" t="s">
        <v>25010</v>
      </c>
      <c r="F6332" s="2" t="s">
        <v>11982</v>
      </c>
      <c r="G6332" s="2" t="s">
        <v>12018</v>
      </c>
      <c r="H6332" s="2" t="s">
        <v>12019</v>
      </c>
    </row>
    <row r="6333" spans="1:8" x14ac:dyDescent="0.25">
      <c r="A6333">
        <v>5870452</v>
      </c>
      <c r="B6333" t="s">
        <v>5138</v>
      </c>
      <c r="C6333" t="s">
        <v>5139</v>
      </c>
      <c r="D6333" t="s">
        <v>25011</v>
      </c>
      <c r="E6333" t="s">
        <v>25012</v>
      </c>
      <c r="F6333" s="2" t="s">
        <v>12439</v>
      </c>
      <c r="G6333" s="2" t="s">
        <v>12018</v>
      </c>
      <c r="H6333" s="2" t="s">
        <v>12019</v>
      </c>
    </row>
    <row r="6334" spans="1:8" x14ac:dyDescent="0.25">
      <c r="A6334">
        <v>6960544</v>
      </c>
      <c r="B6334" t="s">
        <v>9964</v>
      </c>
      <c r="C6334" t="s">
        <v>227</v>
      </c>
      <c r="D6334" t="s">
        <v>25013</v>
      </c>
      <c r="E6334" t="s">
        <v>25014</v>
      </c>
      <c r="F6334" s="2" t="s">
        <v>11967</v>
      </c>
      <c r="G6334" s="2" t="s">
        <v>12018</v>
      </c>
      <c r="H6334" s="2" t="s">
        <v>12019</v>
      </c>
    </row>
    <row r="6335" spans="1:8" x14ac:dyDescent="0.25">
      <c r="A6335">
        <v>6270630</v>
      </c>
      <c r="B6335" t="s">
        <v>9965</v>
      </c>
      <c r="C6335" t="s">
        <v>227</v>
      </c>
      <c r="D6335" t="s">
        <v>25015</v>
      </c>
      <c r="E6335" t="s">
        <v>25016</v>
      </c>
      <c r="F6335" s="2" t="s">
        <v>11959</v>
      </c>
      <c r="G6335" s="2" t="s">
        <v>12018</v>
      </c>
      <c r="H6335" s="2" t="s">
        <v>12019</v>
      </c>
    </row>
    <row r="6336" spans="1:8" x14ac:dyDescent="0.25">
      <c r="A6336">
        <v>6380731</v>
      </c>
      <c r="B6336" t="s">
        <v>9966</v>
      </c>
      <c r="C6336" t="s">
        <v>9967</v>
      </c>
      <c r="D6336" t="s">
        <v>25017</v>
      </c>
      <c r="E6336" t="s">
        <v>25018</v>
      </c>
      <c r="F6336" s="2" t="s">
        <v>11959</v>
      </c>
      <c r="G6336" s="2" t="s">
        <v>12018</v>
      </c>
      <c r="H6336" s="2" t="s">
        <v>12019</v>
      </c>
    </row>
    <row r="6337" spans="1:8" x14ac:dyDescent="0.25">
      <c r="A6337">
        <v>4610341</v>
      </c>
      <c r="B6337" t="s">
        <v>7360</v>
      </c>
      <c r="C6337" t="s">
        <v>7361</v>
      </c>
      <c r="D6337" t="s">
        <v>25019</v>
      </c>
      <c r="E6337" t="s">
        <v>25020</v>
      </c>
      <c r="F6337" s="2" t="s">
        <v>12259</v>
      </c>
      <c r="G6337" s="2" t="s">
        <v>12018</v>
      </c>
      <c r="H6337" s="2" t="s">
        <v>12019</v>
      </c>
    </row>
    <row r="6338" spans="1:8" x14ac:dyDescent="0.25">
      <c r="A6338">
        <v>5890168</v>
      </c>
      <c r="B6338" t="s">
        <v>9968</v>
      </c>
      <c r="C6338" t="s">
        <v>227</v>
      </c>
      <c r="D6338" t="s">
        <v>25021</v>
      </c>
      <c r="E6338" t="s">
        <v>25022</v>
      </c>
      <c r="F6338" s="2" t="s">
        <v>12439</v>
      </c>
      <c r="G6338" s="2" t="s">
        <v>12018</v>
      </c>
      <c r="H6338" s="2" t="s">
        <v>12019</v>
      </c>
    </row>
    <row r="6339" spans="1:8" x14ac:dyDescent="0.25">
      <c r="A6339">
        <v>5080482</v>
      </c>
      <c r="B6339" t="s">
        <v>9969</v>
      </c>
      <c r="C6339" t="s">
        <v>9970</v>
      </c>
      <c r="D6339" t="s">
        <v>25023</v>
      </c>
      <c r="E6339" t="s">
        <v>25024</v>
      </c>
      <c r="F6339" s="2" t="s">
        <v>11959</v>
      </c>
      <c r="G6339" s="2" t="s">
        <v>12018</v>
      </c>
      <c r="H6339" s="2" t="s">
        <v>12019</v>
      </c>
    </row>
    <row r="6340" spans="1:8" x14ac:dyDescent="0.25">
      <c r="A6340">
        <v>2360706</v>
      </c>
      <c r="B6340" t="s">
        <v>9971</v>
      </c>
      <c r="C6340" t="s">
        <v>9972</v>
      </c>
      <c r="D6340" t="s">
        <v>25025</v>
      </c>
      <c r="E6340" t="s">
        <v>25026</v>
      </c>
      <c r="F6340" s="2" t="s">
        <v>12439</v>
      </c>
      <c r="G6340" s="2" t="s">
        <v>12018</v>
      </c>
      <c r="H6340" s="2" t="s">
        <v>12019</v>
      </c>
    </row>
    <row r="6341" spans="1:8" x14ac:dyDescent="0.25">
      <c r="A6341">
        <v>4220239</v>
      </c>
      <c r="B6341" t="s">
        <v>9973</v>
      </c>
      <c r="C6341" t="s">
        <v>9974</v>
      </c>
      <c r="D6341" t="s">
        <v>25027</v>
      </c>
      <c r="E6341" t="s">
        <v>25028</v>
      </c>
      <c r="F6341" s="2" t="s">
        <v>11959</v>
      </c>
      <c r="G6341" s="2" t="s">
        <v>12018</v>
      </c>
      <c r="H6341" s="2" t="s">
        <v>12019</v>
      </c>
    </row>
    <row r="6342" spans="1:8" x14ac:dyDescent="0.25">
      <c r="A6342">
        <v>2570161</v>
      </c>
      <c r="B6342" t="s">
        <v>9975</v>
      </c>
      <c r="C6342" t="s">
        <v>9976</v>
      </c>
      <c r="D6342" t="s">
        <v>25029</v>
      </c>
      <c r="E6342" t="s">
        <v>25030</v>
      </c>
      <c r="F6342" s="2" t="s">
        <v>11991</v>
      </c>
      <c r="G6342" s="2" t="s">
        <v>12018</v>
      </c>
      <c r="H6342" s="2" t="s">
        <v>12019</v>
      </c>
    </row>
    <row r="6343" spans="1:8" x14ac:dyDescent="0.25">
      <c r="A6343">
        <v>6860441</v>
      </c>
      <c r="B6343" t="s">
        <v>9977</v>
      </c>
      <c r="C6343" t="s">
        <v>9978</v>
      </c>
      <c r="D6343" t="s">
        <v>25031</v>
      </c>
      <c r="E6343" t="s">
        <v>25032</v>
      </c>
      <c r="F6343" s="2" t="s">
        <v>11959</v>
      </c>
      <c r="G6343" s="2" t="s">
        <v>12018</v>
      </c>
      <c r="H6343" s="2" t="s">
        <v>12019</v>
      </c>
    </row>
    <row r="6344" spans="1:8" x14ac:dyDescent="0.25">
      <c r="A6344">
        <v>2630017</v>
      </c>
      <c r="B6344" t="s">
        <v>9005</v>
      </c>
      <c r="C6344" t="s">
        <v>9006</v>
      </c>
      <c r="D6344" t="s">
        <v>25033</v>
      </c>
      <c r="E6344" t="s">
        <v>25034</v>
      </c>
      <c r="F6344" s="2" t="s">
        <v>12012</v>
      </c>
      <c r="G6344" s="2" t="s">
        <v>12018</v>
      </c>
      <c r="H6344" s="2" t="s">
        <v>12019</v>
      </c>
    </row>
    <row r="6345" spans="1:8" x14ac:dyDescent="0.25">
      <c r="A6345">
        <v>270736</v>
      </c>
      <c r="B6345" t="s">
        <v>9979</v>
      </c>
      <c r="C6345" t="s">
        <v>9980</v>
      </c>
      <c r="D6345" t="s">
        <v>25035</v>
      </c>
      <c r="E6345" t="s">
        <v>25036</v>
      </c>
      <c r="F6345" s="2" t="s">
        <v>11967</v>
      </c>
      <c r="G6345" s="2" t="s">
        <v>12018</v>
      </c>
      <c r="H6345" s="2" t="s">
        <v>12019</v>
      </c>
    </row>
    <row r="6346" spans="1:8" x14ac:dyDescent="0.25">
      <c r="A6346">
        <v>2650477</v>
      </c>
      <c r="B6346" t="s">
        <v>9981</v>
      </c>
      <c r="C6346" t="s">
        <v>9982</v>
      </c>
      <c r="D6346" t="s">
        <v>25037</v>
      </c>
      <c r="E6346" t="s">
        <v>25038</v>
      </c>
      <c r="F6346" s="2" t="s">
        <v>12259</v>
      </c>
      <c r="G6346" s="2" t="s">
        <v>12018</v>
      </c>
      <c r="H6346" s="2" t="s">
        <v>12019</v>
      </c>
    </row>
    <row r="6347" spans="1:8" x14ac:dyDescent="0.25">
      <c r="A6347">
        <v>3710152</v>
      </c>
      <c r="B6347" t="s">
        <v>7918</v>
      </c>
      <c r="C6347" t="s">
        <v>7919</v>
      </c>
      <c r="D6347" t="s">
        <v>25039</v>
      </c>
      <c r="E6347" t="s">
        <v>25040</v>
      </c>
      <c r="F6347" s="2" t="s">
        <v>12012</v>
      </c>
      <c r="G6347" s="2" t="s">
        <v>12018</v>
      </c>
      <c r="H6347" s="2" t="s">
        <v>12019</v>
      </c>
    </row>
    <row r="6348" spans="1:8" x14ac:dyDescent="0.25">
      <c r="A6348">
        <v>3310332</v>
      </c>
      <c r="B6348" t="s">
        <v>9983</v>
      </c>
      <c r="C6348" t="s">
        <v>9984</v>
      </c>
      <c r="D6348" t="s">
        <v>25041</v>
      </c>
      <c r="E6348" t="s">
        <v>25042</v>
      </c>
      <c r="F6348" s="2" t="s">
        <v>11959</v>
      </c>
      <c r="G6348" s="2" t="s">
        <v>12018</v>
      </c>
      <c r="H6348" s="2" t="s">
        <v>12019</v>
      </c>
    </row>
    <row r="6349" spans="1:8" x14ac:dyDescent="0.25">
      <c r="A6349">
        <v>3130612</v>
      </c>
      <c r="B6349" t="s">
        <v>9985</v>
      </c>
      <c r="C6349" t="s">
        <v>9986</v>
      </c>
      <c r="D6349" t="s">
        <v>25043</v>
      </c>
      <c r="E6349" t="s">
        <v>25044</v>
      </c>
      <c r="F6349" s="2" t="s">
        <v>12058</v>
      </c>
      <c r="G6349" s="2" t="s">
        <v>12018</v>
      </c>
      <c r="H6349" s="2" t="s">
        <v>12019</v>
      </c>
    </row>
    <row r="6350" spans="1:8" x14ac:dyDescent="0.25">
      <c r="A6350">
        <v>7150292</v>
      </c>
      <c r="B6350" t="s">
        <v>9987</v>
      </c>
      <c r="C6350" t="s">
        <v>9988</v>
      </c>
      <c r="D6350" t="s">
        <v>25045</v>
      </c>
      <c r="E6350" t="s">
        <v>25046</v>
      </c>
      <c r="F6350" s="2" t="s">
        <v>11967</v>
      </c>
      <c r="G6350" s="2" t="s">
        <v>12018</v>
      </c>
      <c r="H6350" s="2" t="s">
        <v>12019</v>
      </c>
    </row>
    <row r="6351" spans="1:8" x14ac:dyDescent="0.25">
      <c r="A6351">
        <v>4220278</v>
      </c>
      <c r="B6351" t="s">
        <v>9481</v>
      </c>
      <c r="C6351" t="s">
        <v>9482</v>
      </c>
      <c r="D6351" t="s">
        <v>25047</v>
      </c>
      <c r="E6351" t="s">
        <v>25048</v>
      </c>
      <c r="F6351" s="2" t="s">
        <v>11959</v>
      </c>
      <c r="G6351" s="2" t="s">
        <v>12018</v>
      </c>
      <c r="H6351" s="2" t="s">
        <v>12019</v>
      </c>
    </row>
    <row r="6352" spans="1:8" x14ac:dyDescent="0.25">
      <c r="A6352">
        <v>4220091</v>
      </c>
      <c r="B6352" t="s">
        <v>9989</v>
      </c>
      <c r="C6352" t="s">
        <v>9990</v>
      </c>
      <c r="D6352" t="s">
        <v>25049</v>
      </c>
      <c r="E6352" t="s">
        <v>25050</v>
      </c>
      <c r="F6352" s="2" t="s">
        <v>11959</v>
      </c>
      <c r="G6352" s="2" t="s">
        <v>12018</v>
      </c>
      <c r="H6352" s="2" t="s">
        <v>12019</v>
      </c>
    </row>
    <row r="6353" spans="1:8" x14ac:dyDescent="0.25">
      <c r="A6353">
        <v>7550133</v>
      </c>
      <c r="B6353" t="s">
        <v>9991</v>
      </c>
      <c r="C6353" t="s">
        <v>9992</v>
      </c>
      <c r="D6353" t="s">
        <v>25051</v>
      </c>
      <c r="E6353" t="s">
        <v>25052</v>
      </c>
      <c r="F6353" s="2" t="s">
        <v>11967</v>
      </c>
      <c r="G6353" s="2" t="s">
        <v>12018</v>
      </c>
      <c r="H6353" s="2" t="s">
        <v>12019</v>
      </c>
    </row>
    <row r="6354" spans="1:8" x14ac:dyDescent="0.25">
      <c r="A6354">
        <v>2370504</v>
      </c>
      <c r="B6354" t="s">
        <v>9993</v>
      </c>
      <c r="C6354" t="s">
        <v>9994</v>
      </c>
      <c r="D6354" t="s">
        <v>25053</v>
      </c>
      <c r="E6354" t="s">
        <v>25054</v>
      </c>
      <c r="F6354" s="2" t="s">
        <v>11959</v>
      </c>
      <c r="G6354" s="2" t="s">
        <v>12018</v>
      </c>
      <c r="H6354" s="2" t="s">
        <v>12019</v>
      </c>
    </row>
    <row r="6355" spans="1:8" x14ac:dyDescent="0.25">
      <c r="A6355">
        <v>3830131</v>
      </c>
      <c r="B6355" t="s">
        <v>6780</v>
      </c>
      <c r="C6355" t="s">
        <v>6781</v>
      </c>
      <c r="D6355" t="s">
        <v>25055</v>
      </c>
      <c r="E6355" t="s">
        <v>25056</v>
      </c>
      <c r="F6355" s="2" t="s">
        <v>11959</v>
      </c>
      <c r="G6355" s="2" t="s">
        <v>12018</v>
      </c>
      <c r="H6355" s="2" t="s">
        <v>12019</v>
      </c>
    </row>
    <row r="6356" spans="1:8" x14ac:dyDescent="0.25">
      <c r="A6356">
        <v>2450338</v>
      </c>
      <c r="B6356" t="s">
        <v>9995</v>
      </c>
      <c r="C6356" t="s">
        <v>9996</v>
      </c>
      <c r="D6356" t="s">
        <v>25057</v>
      </c>
      <c r="E6356" t="s">
        <v>25058</v>
      </c>
      <c r="F6356" s="2" t="s">
        <v>11959</v>
      </c>
      <c r="G6356" s="2" t="s">
        <v>12018</v>
      </c>
      <c r="H6356" s="2" t="s">
        <v>12019</v>
      </c>
    </row>
    <row r="6357" spans="1:8" x14ac:dyDescent="0.25">
      <c r="A6357">
        <v>1690411</v>
      </c>
      <c r="B6357" t="s">
        <v>9997</v>
      </c>
      <c r="C6357" t="s">
        <v>9998</v>
      </c>
      <c r="D6357" t="s">
        <v>25059</v>
      </c>
      <c r="E6357" t="s">
        <v>25060</v>
      </c>
      <c r="F6357" s="2" t="s">
        <v>12360</v>
      </c>
      <c r="G6357" s="2" t="s">
        <v>12018</v>
      </c>
      <c r="H6357" s="2" t="s">
        <v>12019</v>
      </c>
    </row>
    <row r="6358" spans="1:8" x14ac:dyDescent="0.25">
      <c r="A6358">
        <v>1090347</v>
      </c>
      <c r="B6358" t="s">
        <v>9999</v>
      </c>
      <c r="C6358" t="s">
        <v>10000</v>
      </c>
      <c r="D6358" t="s">
        <v>25061</v>
      </c>
      <c r="E6358" t="s">
        <v>25062</v>
      </c>
      <c r="F6358" s="2" t="s">
        <v>12012</v>
      </c>
      <c r="G6358" s="2" t="s">
        <v>12018</v>
      </c>
      <c r="H6358" s="2" t="s">
        <v>12019</v>
      </c>
    </row>
    <row r="6359" spans="1:8" x14ac:dyDescent="0.25">
      <c r="A6359">
        <v>10278</v>
      </c>
      <c r="B6359" t="s">
        <v>10001</v>
      </c>
      <c r="C6359" t="s">
        <v>10002</v>
      </c>
      <c r="D6359" t="s">
        <v>25063</v>
      </c>
      <c r="E6359" t="s">
        <v>25064</v>
      </c>
      <c r="F6359" s="2" t="s">
        <v>11967</v>
      </c>
      <c r="G6359" s="2" t="s">
        <v>12018</v>
      </c>
      <c r="H6359" s="2" t="s">
        <v>12019</v>
      </c>
    </row>
    <row r="6360" spans="1:8" x14ac:dyDescent="0.25">
      <c r="A6360">
        <v>1340544</v>
      </c>
      <c r="B6360" t="s">
        <v>7388</v>
      </c>
      <c r="C6360" t="s">
        <v>7389</v>
      </c>
      <c r="D6360" t="s">
        <v>25065</v>
      </c>
      <c r="E6360" t="s">
        <v>25066</v>
      </c>
      <c r="F6360" s="2" t="s">
        <v>11959</v>
      </c>
      <c r="G6360" s="2" t="s">
        <v>12018</v>
      </c>
      <c r="H6360" s="2" t="s">
        <v>12019</v>
      </c>
    </row>
    <row r="6361" spans="1:8" x14ac:dyDescent="0.25">
      <c r="A6361">
        <v>2970612</v>
      </c>
      <c r="B6361" t="s">
        <v>10003</v>
      </c>
      <c r="C6361" t="s">
        <v>10004</v>
      </c>
      <c r="D6361" t="s">
        <v>25067</v>
      </c>
      <c r="E6361" t="s">
        <v>25068</v>
      </c>
      <c r="F6361" s="2" t="s">
        <v>11959</v>
      </c>
      <c r="G6361" s="2" t="s">
        <v>12018</v>
      </c>
      <c r="H6361" s="2" t="s">
        <v>12019</v>
      </c>
    </row>
    <row r="6362" spans="1:8" x14ac:dyDescent="0.25">
      <c r="A6362">
        <v>6330088</v>
      </c>
      <c r="B6362" t="s">
        <v>10005</v>
      </c>
      <c r="C6362" t="s">
        <v>10006</v>
      </c>
      <c r="D6362" t="s">
        <v>25069</v>
      </c>
      <c r="E6362" t="s">
        <v>25070</v>
      </c>
      <c r="F6362" s="2" t="s">
        <v>11959</v>
      </c>
      <c r="G6362" s="2" t="s">
        <v>12018</v>
      </c>
      <c r="H6362" s="2" t="s">
        <v>12019</v>
      </c>
    </row>
    <row r="6363" spans="1:8" x14ac:dyDescent="0.25">
      <c r="A6363">
        <v>4850673</v>
      </c>
      <c r="B6363" t="s">
        <v>10007</v>
      </c>
      <c r="C6363" t="s">
        <v>10008</v>
      </c>
      <c r="D6363" t="s">
        <v>25071</v>
      </c>
      <c r="E6363" t="s">
        <v>25072</v>
      </c>
      <c r="F6363" s="2" t="s">
        <v>11967</v>
      </c>
      <c r="G6363" s="2" t="s">
        <v>12018</v>
      </c>
      <c r="H6363" s="2" t="s">
        <v>12019</v>
      </c>
    </row>
    <row r="6364" spans="1:8" x14ac:dyDescent="0.25">
      <c r="A6364">
        <v>4070626</v>
      </c>
      <c r="B6364" t="s">
        <v>10009</v>
      </c>
      <c r="C6364" t="s">
        <v>10010</v>
      </c>
      <c r="D6364" t="s">
        <v>25073</v>
      </c>
      <c r="E6364" t="s">
        <v>25074</v>
      </c>
      <c r="F6364" s="2" t="s">
        <v>11982</v>
      </c>
      <c r="G6364" s="2" t="s">
        <v>12018</v>
      </c>
      <c r="H6364" s="2" t="s">
        <v>12019</v>
      </c>
    </row>
    <row r="6365" spans="1:8" x14ac:dyDescent="0.25">
      <c r="A6365">
        <v>830593</v>
      </c>
      <c r="B6365" t="s">
        <v>5916</v>
      </c>
      <c r="C6365" t="s">
        <v>5917</v>
      </c>
      <c r="D6365" t="s">
        <v>25075</v>
      </c>
      <c r="E6365" t="s">
        <v>25076</v>
      </c>
      <c r="F6365" s="2" t="s">
        <v>11967</v>
      </c>
      <c r="G6365" s="2" t="s">
        <v>12018</v>
      </c>
      <c r="H6365" s="2" t="s">
        <v>12019</v>
      </c>
    </row>
    <row r="6366" spans="1:8" x14ac:dyDescent="0.25">
      <c r="A6366">
        <v>6450546</v>
      </c>
      <c r="B6366" t="s">
        <v>5225</v>
      </c>
      <c r="C6366" t="s">
        <v>5226</v>
      </c>
      <c r="D6366" t="s">
        <v>25077</v>
      </c>
      <c r="E6366" t="s">
        <v>25078</v>
      </c>
      <c r="F6366" s="2" t="s">
        <v>11959</v>
      </c>
      <c r="G6366" s="2" t="s">
        <v>12018</v>
      </c>
      <c r="H6366" s="2" t="s">
        <v>12019</v>
      </c>
    </row>
    <row r="6367" spans="1:8" x14ac:dyDescent="0.25">
      <c r="A6367">
        <v>5080592</v>
      </c>
      <c r="B6367" t="s">
        <v>10011</v>
      </c>
      <c r="C6367" t="s">
        <v>10012</v>
      </c>
      <c r="D6367" t="s">
        <v>25079</v>
      </c>
      <c r="E6367" t="s">
        <v>25080</v>
      </c>
      <c r="F6367" s="2" t="s">
        <v>13465</v>
      </c>
      <c r="G6367" s="2" t="s">
        <v>12018</v>
      </c>
      <c r="H6367" s="2" t="s">
        <v>12019</v>
      </c>
    </row>
    <row r="6368" spans="1:8" x14ac:dyDescent="0.25">
      <c r="A6368">
        <v>5700592</v>
      </c>
      <c r="B6368" t="s">
        <v>10013</v>
      </c>
      <c r="C6368" t="s">
        <v>10014</v>
      </c>
      <c r="D6368" t="s">
        <v>25081</v>
      </c>
      <c r="E6368" t="s">
        <v>25082</v>
      </c>
      <c r="F6368" s="2" t="s">
        <v>11959</v>
      </c>
      <c r="G6368" s="2" t="s">
        <v>12018</v>
      </c>
      <c r="H6368" s="2" t="s">
        <v>12019</v>
      </c>
    </row>
    <row r="6369" spans="1:8" x14ac:dyDescent="0.25">
      <c r="A6369">
        <v>7560136</v>
      </c>
      <c r="B6369" t="s">
        <v>10015</v>
      </c>
      <c r="C6369" t="s">
        <v>10016</v>
      </c>
      <c r="D6369" t="s">
        <v>25068</v>
      </c>
      <c r="E6369" t="s">
        <v>25083</v>
      </c>
      <c r="F6369" s="2" t="s">
        <v>11959</v>
      </c>
      <c r="G6369" s="2" t="s">
        <v>12018</v>
      </c>
      <c r="H6369" s="2" t="s">
        <v>12019</v>
      </c>
    </row>
    <row r="6370" spans="1:8" x14ac:dyDescent="0.25">
      <c r="A6370">
        <v>5290187</v>
      </c>
      <c r="B6370" t="s">
        <v>10017</v>
      </c>
      <c r="C6370" t="s">
        <v>10018</v>
      </c>
      <c r="D6370" t="s">
        <v>25084</v>
      </c>
      <c r="E6370" t="s">
        <v>25085</v>
      </c>
      <c r="F6370" s="2" t="s">
        <v>11967</v>
      </c>
      <c r="G6370" s="2" t="s">
        <v>12018</v>
      </c>
      <c r="H6370" s="2" t="s">
        <v>12019</v>
      </c>
    </row>
    <row r="6371" spans="1:8" x14ac:dyDescent="0.25">
      <c r="A6371">
        <v>4730672</v>
      </c>
      <c r="B6371" t="s">
        <v>10019</v>
      </c>
      <c r="C6371" t="s">
        <v>10020</v>
      </c>
      <c r="D6371" t="s">
        <v>25086</v>
      </c>
      <c r="E6371" t="s">
        <v>25087</v>
      </c>
      <c r="F6371" s="2" t="s">
        <v>13290</v>
      </c>
      <c r="G6371" s="2" t="s">
        <v>12018</v>
      </c>
      <c r="H6371" s="2" t="s">
        <v>12019</v>
      </c>
    </row>
    <row r="6372" spans="1:8" x14ac:dyDescent="0.25">
      <c r="A6372">
        <v>2970324</v>
      </c>
      <c r="B6372" t="s">
        <v>10021</v>
      </c>
      <c r="C6372" t="s">
        <v>10022</v>
      </c>
      <c r="D6372" t="s">
        <v>25088</v>
      </c>
      <c r="E6372" t="s">
        <v>25089</v>
      </c>
      <c r="F6372" s="2" t="s">
        <v>12439</v>
      </c>
      <c r="G6372" s="2" t="s">
        <v>12018</v>
      </c>
      <c r="H6372" s="2" t="s">
        <v>12019</v>
      </c>
    </row>
    <row r="6373" spans="1:8" x14ac:dyDescent="0.25">
      <c r="A6373">
        <v>360370</v>
      </c>
      <c r="B6373" t="s">
        <v>10023</v>
      </c>
      <c r="C6373" t="s">
        <v>10024</v>
      </c>
      <c r="D6373" t="s">
        <v>25090</v>
      </c>
      <c r="E6373" t="s">
        <v>25091</v>
      </c>
      <c r="F6373" s="2" t="s">
        <v>12439</v>
      </c>
      <c r="G6373" s="2" t="s">
        <v>12018</v>
      </c>
      <c r="H6373" s="2" t="s">
        <v>12019</v>
      </c>
    </row>
    <row r="6374" spans="1:8" x14ac:dyDescent="0.25">
      <c r="A6374">
        <v>130300</v>
      </c>
      <c r="B6374" t="s">
        <v>10025</v>
      </c>
      <c r="C6374" t="s">
        <v>10026</v>
      </c>
      <c r="D6374" t="s">
        <v>25092</v>
      </c>
      <c r="E6374" t="s">
        <v>25093</v>
      </c>
      <c r="F6374" s="2" t="s">
        <v>13290</v>
      </c>
      <c r="G6374" s="2" t="s">
        <v>12018</v>
      </c>
      <c r="H6374" s="2" t="s">
        <v>12019</v>
      </c>
    </row>
    <row r="6375" spans="1:8" x14ac:dyDescent="0.25">
      <c r="A6375">
        <v>5910563</v>
      </c>
      <c r="B6375" t="s">
        <v>10025</v>
      </c>
      <c r="C6375" t="s">
        <v>10026</v>
      </c>
      <c r="D6375" t="s">
        <v>25094</v>
      </c>
      <c r="E6375" t="s">
        <v>25095</v>
      </c>
      <c r="F6375" s="2" t="s">
        <v>12439</v>
      </c>
      <c r="G6375" s="2" t="s">
        <v>12018</v>
      </c>
      <c r="H6375" s="2" t="s">
        <v>12019</v>
      </c>
    </row>
    <row r="6376" spans="1:8" x14ac:dyDescent="0.25">
      <c r="A6376">
        <v>240484</v>
      </c>
      <c r="B6376" t="s">
        <v>10027</v>
      </c>
      <c r="C6376" t="s">
        <v>10028</v>
      </c>
      <c r="D6376" t="s">
        <v>25096</v>
      </c>
      <c r="E6376" t="s">
        <v>25097</v>
      </c>
      <c r="F6376" s="2" t="s">
        <v>12058</v>
      </c>
      <c r="G6376" s="2" t="s">
        <v>12018</v>
      </c>
      <c r="H6376" s="2" t="s">
        <v>12019</v>
      </c>
    </row>
    <row r="6377" spans="1:8" x14ac:dyDescent="0.25">
      <c r="A6377">
        <v>5910347</v>
      </c>
      <c r="B6377" t="s">
        <v>10029</v>
      </c>
      <c r="C6377" t="s">
        <v>10030</v>
      </c>
      <c r="D6377" t="s">
        <v>25098</v>
      </c>
      <c r="E6377" t="s">
        <v>25099</v>
      </c>
      <c r="F6377" s="2" t="s">
        <v>12058</v>
      </c>
      <c r="G6377" s="2" t="s">
        <v>12018</v>
      </c>
      <c r="H6377" s="2" t="s">
        <v>12019</v>
      </c>
    </row>
    <row r="6378" spans="1:8" x14ac:dyDescent="0.25">
      <c r="A6378">
        <v>3290768</v>
      </c>
      <c r="B6378" t="s">
        <v>10031</v>
      </c>
      <c r="C6378" t="s">
        <v>10032</v>
      </c>
      <c r="D6378" t="s">
        <v>25100</v>
      </c>
      <c r="E6378" t="s">
        <v>25101</v>
      </c>
      <c r="F6378" s="2" t="s">
        <v>11959</v>
      </c>
      <c r="G6378" s="2" t="s">
        <v>12018</v>
      </c>
      <c r="H6378" s="2" t="s">
        <v>12019</v>
      </c>
    </row>
    <row r="6379" spans="1:8" x14ac:dyDescent="0.25">
      <c r="A6379">
        <v>7610189</v>
      </c>
      <c r="B6379" t="s">
        <v>10033</v>
      </c>
      <c r="C6379" t="s">
        <v>10034</v>
      </c>
      <c r="D6379" t="s">
        <v>25102</v>
      </c>
      <c r="E6379" t="s">
        <v>25103</v>
      </c>
      <c r="F6379" s="2" t="s">
        <v>12012</v>
      </c>
      <c r="G6379" s="2" t="s">
        <v>12018</v>
      </c>
      <c r="H6379" s="2" t="s">
        <v>12019</v>
      </c>
    </row>
    <row r="6380" spans="1:8" x14ac:dyDescent="0.25">
      <c r="A6380">
        <v>2650653</v>
      </c>
      <c r="B6380" t="s">
        <v>10035</v>
      </c>
      <c r="C6380" t="s">
        <v>10036</v>
      </c>
      <c r="D6380" t="s">
        <v>25104</v>
      </c>
      <c r="E6380" t="s">
        <v>25105</v>
      </c>
      <c r="F6380" s="2" t="s">
        <v>12012</v>
      </c>
      <c r="G6380" s="2" t="s">
        <v>12018</v>
      </c>
      <c r="H6380" s="2" t="s">
        <v>12019</v>
      </c>
    </row>
    <row r="6381" spans="1:8" x14ac:dyDescent="0.25">
      <c r="A6381">
        <v>7210433</v>
      </c>
      <c r="B6381" t="s">
        <v>10037</v>
      </c>
      <c r="C6381" t="s">
        <v>10038</v>
      </c>
      <c r="D6381" t="s">
        <v>25106</v>
      </c>
      <c r="E6381" t="s">
        <v>25107</v>
      </c>
      <c r="F6381" s="2" t="s">
        <v>12058</v>
      </c>
      <c r="G6381" s="2" t="s">
        <v>12018</v>
      </c>
      <c r="H6381" s="2" t="s">
        <v>12019</v>
      </c>
    </row>
    <row r="6382" spans="1:8" x14ac:dyDescent="0.25">
      <c r="A6382">
        <v>4920747</v>
      </c>
      <c r="B6382" t="s">
        <v>10039</v>
      </c>
      <c r="C6382" t="s">
        <v>8192</v>
      </c>
      <c r="D6382" t="s">
        <v>25108</v>
      </c>
      <c r="E6382" t="s">
        <v>25109</v>
      </c>
      <c r="F6382" s="2" t="s">
        <v>11991</v>
      </c>
      <c r="G6382" s="2" t="s">
        <v>12018</v>
      </c>
      <c r="H6382" s="2" t="s">
        <v>12019</v>
      </c>
    </row>
    <row r="6383" spans="1:8" x14ac:dyDescent="0.25">
      <c r="A6383">
        <v>4060255</v>
      </c>
      <c r="B6383" t="s">
        <v>10040</v>
      </c>
      <c r="C6383" t="s">
        <v>10041</v>
      </c>
      <c r="D6383" t="s">
        <v>25110</v>
      </c>
      <c r="E6383" t="s">
        <v>25111</v>
      </c>
      <c r="F6383" s="2" t="s">
        <v>11959</v>
      </c>
      <c r="G6383" s="2" t="s">
        <v>12018</v>
      </c>
      <c r="H6383" s="2" t="s">
        <v>12019</v>
      </c>
    </row>
    <row r="6384" spans="1:8" x14ac:dyDescent="0.25">
      <c r="A6384">
        <v>7050332</v>
      </c>
      <c r="B6384" t="s">
        <v>1603</v>
      </c>
      <c r="C6384" t="s">
        <v>1604</v>
      </c>
      <c r="D6384" t="s">
        <v>25112</v>
      </c>
      <c r="E6384" t="s">
        <v>25113</v>
      </c>
      <c r="F6384" s="2" t="s">
        <v>11967</v>
      </c>
      <c r="G6384" s="2" t="s">
        <v>22367</v>
      </c>
      <c r="H6384" s="2" t="s">
        <v>25114</v>
      </c>
    </row>
    <row r="6385" spans="1:8" x14ac:dyDescent="0.25">
      <c r="A6385">
        <v>5270730</v>
      </c>
      <c r="B6385" t="s">
        <v>7466</v>
      </c>
      <c r="C6385" t="s">
        <v>7467</v>
      </c>
      <c r="D6385" t="s">
        <v>25115</v>
      </c>
      <c r="E6385" t="s">
        <v>25116</v>
      </c>
      <c r="F6385" s="2" t="s">
        <v>11959</v>
      </c>
      <c r="G6385" s="2" t="s">
        <v>25117</v>
      </c>
      <c r="H6385" s="2" t="s">
        <v>25118</v>
      </c>
    </row>
    <row r="6386" spans="1:8" x14ac:dyDescent="0.25">
      <c r="A6386">
        <v>730671</v>
      </c>
      <c r="B6386" t="s">
        <v>10042</v>
      </c>
      <c r="C6386" t="s">
        <v>10043</v>
      </c>
      <c r="D6386" t="s">
        <v>25119</v>
      </c>
      <c r="E6386" t="s">
        <v>25120</v>
      </c>
      <c r="F6386" s="2" t="s">
        <v>12439</v>
      </c>
      <c r="G6386" s="2" t="s">
        <v>25121</v>
      </c>
      <c r="H6386" s="2" t="s">
        <v>25122</v>
      </c>
    </row>
    <row r="6387" spans="1:8" x14ac:dyDescent="0.25">
      <c r="A6387">
        <v>2650324</v>
      </c>
      <c r="B6387" t="s">
        <v>10042</v>
      </c>
      <c r="C6387" t="s">
        <v>10043</v>
      </c>
      <c r="D6387" t="s">
        <v>25123</v>
      </c>
      <c r="E6387" t="s">
        <v>25124</v>
      </c>
      <c r="F6387" s="2" t="s">
        <v>12012</v>
      </c>
      <c r="G6387" s="2" t="s">
        <v>25121</v>
      </c>
      <c r="H6387" s="2" t="s">
        <v>25122</v>
      </c>
    </row>
    <row r="6388" spans="1:8" x14ac:dyDescent="0.25">
      <c r="A6388">
        <v>2450608</v>
      </c>
      <c r="B6388" t="s">
        <v>10044</v>
      </c>
      <c r="C6388" t="s">
        <v>10045</v>
      </c>
      <c r="D6388" t="s">
        <v>25125</v>
      </c>
      <c r="E6388" t="s">
        <v>25126</v>
      </c>
      <c r="F6388" s="2" t="s">
        <v>12439</v>
      </c>
      <c r="G6388" s="2" t="s">
        <v>25121</v>
      </c>
      <c r="H6388" s="2" t="s">
        <v>25122</v>
      </c>
    </row>
    <row r="6389" spans="1:8" x14ac:dyDescent="0.25">
      <c r="A6389">
        <v>1230189</v>
      </c>
      <c r="B6389" t="s">
        <v>5288</v>
      </c>
      <c r="C6389" t="s">
        <v>5289</v>
      </c>
      <c r="D6389" t="s">
        <v>25127</v>
      </c>
      <c r="E6389" t="s">
        <v>25128</v>
      </c>
      <c r="F6389" s="2" t="s">
        <v>11982</v>
      </c>
      <c r="G6389" s="2" t="s">
        <v>25121</v>
      </c>
      <c r="H6389" s="2" t="s">
        <v>25122</v>
      </c>
    </row>
    <row r="6390" spans="1:8" x14ac:dyDescent="0.25">
      <c r="A6390">
        <v>730010</v>
      </c>
      <c r="B6390" t="s">
        <v>10046</v>
      </c>
      <c r="C6390" t="s">
        <v>10047</v>
      </c>
      <c r="D6390" t="s">
        <v>25129</v>
      </c>
      <c r="E6390" t="s">
        <v>25130</v>
      </c>
      <c r="F6390" s="2" t="s">
        <v>11967</v>
      </c>
      <c r="G6390" s="2" t="s">
        <v>25121</v>
      </c>
      <c r="H6390" s="2" t="s">
        <v>25122</v>
      </c>
    </row>
    <row r="6391" spans="1:8" x14ac:dyDescent="0.25">
      <c r="A6391">
        <v>2360189</v>
      </c>
      <c r="B6391" t="s">
        <v>10048</v>
      </c>
      <c r="C6391" t="s">
        <v>10049</v>
      </c>
      <c r="D6391" t="s">
        <v>25131</v>
      </c>
      <c r="E6391" t="s">
        <v>25132</v>
      </c>
      <c r="F6391" s="2" t="s">
        <v>12012</v>
      </c>
      <c r="G6391" s="2" t="s">
        <v>25121</v>
      </c>
      <c r="H6391" s="2" t="s">
        <v>25122</v>
      </c>
    </row>
    <row r="6392" spans="1:8" x14ac:dyDescent="0.25">
      <c r="A6392">
        <v>5340129</v>
      </c>
      <c r="B6392" t="s">
        <v>10050</v>
      </c>
      <c r="C6392" t="s">
        <v>10051</v>
      </c>
      <c r="D6392" t="s">
        <v>25133</v>
      </c>
      <c r="E6392" t="s">
        <v>25134</v>
      </c>
      <c r="F6392" s="2" t="s">
        <v>12270</v>
      </c>
      <c r="G6392" s="2" t="s">
        <v>25121</v>
      </c>
      <c r="H6392" s="2" t="s">
        <v>25122</v>
      </c>
    </row>
    <row r="6393" spans="1:8" x14ac:dyDescent="0.25">
      <c r="A6393">
        <v>510687</v>
      </c>
      <c r="B6393" t="s">
        <v>10052</v>
      </c>
      <c r="C6393" t="s">
        <v>10053</v>
      </c>
      <c r="D6393" t="s">
        <v>25135</v>
      </c>
      <c r="E6393" t="s">
        <v>25136</v>
      </c>
      <c r="F6393" s="2" t="s">
        <v>12318</v>
      </c>
      <c r="G6393" s="2" t="s">
        <v>25121</v>
      </c>
      <c r="H6393" s="2" t="s">
        <v>25122</v>
      </c>
    </row>
    <row r="6394" spans="1:8" x14ac:dyDescent="0.25">
      <c r="A6394">
        <v>2650167</v>
      </c>
      <c r="B6394" t="s">
        <v>10054</v>
      </c>
      <c r="C6394" t="s">
        <v>10055</v>
      </c>
      <c r="D6394" t="s">
        <v>25137</v>
      </c>
      <c r="E6394" t="s">
        <v>25138</v>
      </c>
      <c r="F6394" s="2" t="s">
        <v>11959</v>
      </c>
      <c r="G6394" s="2" t="s">
        <v>25121</v>
      </c>
      <c r="H6394" s="2" t="s">
        <v>25122</v>
      </c>
    </row>
    <row r="6395" spans="1:8" x14ac:dyDescent="0.25">
      <c r="A6395">
        <v>6370113</v>
      </c>
      <c r="B6395" t="s">
        <v>10056</v>
      </c>
      <c r="C6395" t="s">
        <v>10057</v>
      </c>
      <c r="D6395" t="s">
        <v>25139</v>
      </c>
      <c r="E6395" t="s">
        <v>25140</v>
      </c>
      <c r="F6395" s="2" t="s">
        <v>11967</v>
      </c>
      <c r="G6395" s="2" t="s">
        <v>25121</v>
      </c>
      <c r="H6395" s="2" t="s">
        <v>25122</v>
      </c>
    </row>
    <row r="6396" spans="1:8" x14ac:dyDescent="0.25">
      <c r="A6396">
        <v>5130736</v>
      </c>
      <c r="B6396" t="s">
        <v>10058</v>
      </c>
      <c r="C6396" t="s">
        <v>10059</v>
      </c>
      <c r="D6396" t="s">
        <v>25141</v>
      </c>
      <c r="E6396" t="s">
        <v>25142</v>
      </c>
      <c r="F6396" s="2" t="s">
        <v>11959</v>
      </c>
      <c r="G6396" s="2" t="s">
        <v>25121</v>
      </c>
      <c r="H6396" s="2" t="s">
        <v>25122</v>
      </c>
    </row>
    <row r="6397" spans="1:8" x14ac:dyDescent="0.25">
      <c r="A6397">
        <v>4610433</v>
      </c>
      <c r="B6397" t="s">
        <v>10060</v>
      </c>
      <c r="C6397" t="s">
        <v>10061</v>
      </c>
      <c r="D6397" t="s">
        <v>25143</v>
      </c>
      <c r="E6397" t="s">
        <v>25144</v>
      </c>
      <c r="F6397" s="2" t="s">
        <v>12444</v>
      </c>
      <c r="G6397" s="2" t="s">
        <v>25121</v>
      </c>
      <c r="H6397" s="2" t="s">
        <v>25122</v>
      </c>
    </row>
    <row r="6398" spans="1:8" x14ac:dyDescent="0.25">
      <c r="A6398">
        <v>3450274</v>
      </c>
      <c r="B6398" t="s">
        <v>10062</v>
      </c>
      <c r="C6398" t="s">
        <v>10063</v>
      </c>
      <c r="D6398" t="s">
        <v>25145</v>
      </c>
      <c r="E6398" t="s">
        <v>25146</v>
      </c>
      <c r="F6398" s="2" t="s">
        <v>11959</v>
      </c>
      <c r="G6398" s="2" t="s">
        <v>25121</v>
      </c>
      <c r="H6398" s="2" t="s">
        <v>25122</v>
      </c>
    </row>
    <row r="6399" spans="1:8" x14ac:dyDescent="0.25">
      <c r="A6399">
        <v>1300274</v>
      </c>
      <c r="B6399" t="s">
        <v>10064</v>
      </c>
      <c r="C6399" t="s">
        <v>10065</v>
      </c>
      <c r="D6399" t="s">
        <v>25147</v>
      </c>
      <c r="E6399" t="s">
        <v>25148</v>
      </c>
      <c r="F6399" s="2" t="s">
        <v>11967</v>
      </c>
      <c r="G6399" s="2" t="s">
        <v>25121</v>
      </c>
      <c r="H6399" s="2" t="s">
        <v>25122</v>
      </c>
    </row>
    <row r="6400" spans="1:8" x14ac:dyDescent="0.25">
      <c r="A6400">
        <v>3370202</v>
      </c>
      <c r="B6400" t="s">
        <v>8558</v>
      </c>
      <c r="C6400" t="s">
        <v>8559</v>
      </c>
      <c r="D6400" t="s">
        <v>25149</v>
      </c>
      <c r="E6400" t="s">
        <v>25150</v>
      </c>
      <c r="F6400" s="2" t="s">
        <v>11959</v>
      </c>
      <c r="G6400" s="2" t="s">
        <v>25121</v>
      </c>
      <c r="H6400" s="2" t="s">
        <v>25122</v>
      </c>
    </row>
    <row r="6401" spans="1:8" x14ac:dyDescent="0.25">
      <c r="A6401">
        <v>1070192</v>
      </c>
      <c r="B6401" t="s">
        <v>7986</v>
      </c>
      <c r="C6401" t="s">
        <v>7987</v>
      </c>
      <c r="D6401" t="s">
        <v>25151</v>
      </c>
      <c r="E6401" t="s">
        <v>25152</v>
      </c>
      <c r="F6401" s="2" t="s">
        <v>11959</v>
      </c>
      <c r="G6401" s="2" t="s">
        <v>25121</v>
      </c>
      <c r="H6401" s="2" t="s">
        <v>25122</v>
      </c>
    </row>
    <row r="6402" spans="1:8" x14ac:dyDescent="0.25">
      <c r="A6402">
        <v>510129</v>
      </c>
      <c r="B6402" t="s">
        <v>10066</v>
      </c>
      <c r="C6402" t="s">
        <v>10067</v>
      </c>
      <c r="D6402" t="s">
        <v>25153</v>
      </c>
      <c r="E6402" t="s">
        <v>25154</v>
      </c>
      <c r="F6402" s="2" t="s">
        <v>11959</v>
      </c>
      <c r="G6402" s="2" t="s">
        <v>25121</v>
      </c>
      <c r="H6402" s="2" t="s">
        <v>25122</v>
      </c>
    </row>
    <row r="6403" spans="1:8" x14ac:dyDescent="0.25">
      <c r="A6403">
        <v>7050523</v>
      </c>
      <c r="B6403" t="s">
        <v>10068</v>
      </c>
      <c r="C6403" t="s">
        <v>10069</v>
      </c>
      <c r="D6403" t="s">
        <v>25155</v>
      </c>
      <c r="E6403" t="s">
        <v>25156</v>
      </c>
      <c r="F6403" s="2" t="s">
        <v>11959</v>
      </c>
      <c r="G6403" s="2" t="s">
        <v>25121</v>
      </c>
      <c r="H6403" s="2" t="s">
        <v>25122</v>
      </c>
    </row>
    <row r="6404" spans="1:8" x14ac:dyDescent="0.25">
      <c r="A6404">
        <v>7380010</v>
      </c>
      <c r="B6404" t="s">
        <v>172</v>
      </c>
      <c r="C6404" t="s">
        <v>173</v>
      </c>
      <c r="D6404" t="s">
        <v>25157</v>
      </c>
      <c r="E6404" t="s">
        <v>25158</v>
      </c>
      <c r="F6404" s="2" t="s">
        <v>11959</v>
      </c>
      <c r="G6404" s="2" t="s">
        <v>25121</v>
      </c>
      <c r="H6404" s="2" t="s">
        <v>25122</v>
      </c>
    </row>
    <row r="6405" spans="1:8" x14ac:dyDescent="0.25">
      <c r="A6405">
        <v>3370066</v>
      </c>
      <c r="B6405" t="s">
        <v>10070</v>
      </c>
      <c r="C6405" t="s">
        <v>10071</v>
      </c>
      <c r="D6405" t="s">
        <v>25159</v>
      </c>
      <c r="E6405" t="s">
        <v>25160</v>
      </c>
      <c r="F6405" s="2" t="s">
        <v>11982</v>
      </c>
      <c r="G6405" s="2" t="s">
        <v>25121</v>
      </c>
      <c r="H6405" s="2" t="s">
        <v>25122</v>
      </c>
    </row>
    <row r="6406" spans="1:8" x14ac:dyDescent="0.25">
      <c r="A6406">
        <v>7150671</v>
      </c>
      <c r="B6406" t="s">
        <v>10072</v>
      </c>
      <c r="C6406" t="s">
        <v>10073</v>
      </c>
      <c r="D6406" t="s">
        <v>25161</v>
      </c>
      <c r="E6406" t="s">
        <v>25162</v>
      </c>
      <c r="F6406" s="2" t="s">
        <v>12012</v>
      </c>
      <c r="G6406" s="2" t="s">
        <v>25121</v>
      </c>
      <c r="H6406" s="2" t="s">
        <v>25122</v>
      </c>
    </row>
    <row r="6407" spans="1:8" x14ac:dyDescent="0.25">
      <c r="A6407">
        <v>7380193</v>
      </c>
      <c r="B6407" t="s">
        <v>10074</v>
      </c>
      <c r="C6407" t="s">
        <v>10075</v>
      </c>
      <c r="D6407" t="s">
        <v>25163</v>
      </c>
      <c r="E6407" t="s">
        <v>25164</v>
      </c>
      <c r="F6407" s="2" t="s">
        <v>12058</v>
      </c>
      <c r="G6407" s="2" t="s">
        <v>25121</v>
      </c>
      <c r="H6407" s="2" t="s">
        <v>25122</v>
      </c>
    </row>
    <row r="6408" spans="1:8" x14ac:dyDescent="0.25">
      <c r="A6408">
        <v>940164</v>
      </c>
      <c r="B6408" t="s">
        <v>5985</v>
      </c>
      <c r="C6408" t="s">
        <v>5986</v>
      </c>
      <c r="D6408" t="s">
        <v>25165</v>
      </c>
      <c r="E6408" t="s">
        <v>25166</v>
      </c>
      <c r="F6408" s="2" t="s">
        <v>12012</v>
      </c>
      <c r="G6408" s="2" t="s">
        <v>25121</v>
      </c>
      <c r="H6408" s="2" t="s">
        <v>25122</v>
      </c>
    </row>
    <row r="6409" spans="1:8" x14ac:dyDescent="0.25">
      <c r="A6409">
        <v>2190528</v>
      </c>
      <c r="B6409" t="s">
        <v>10076</v>
      </c>
      <c r="C6409" t="s">
        <v>10077</v>
      </c>
      <c r="D6409" t="s">
        <v>25167</v>
      </c>
      <c r="E6409" t="s">
        <v>25168</v>
      </c>
      <c r="F6409" s="2" t="s">
        <v>12058</v>
      </c>
      <c r="G6409" s="2" t="s">
        <v>25121</v>
      </c>
      <c r="H6409" s="2" t="s">
        <v>25122</v>
      </c>
    </row>
    <row r="6410" spans="1:8" x14ac:dyDescent="0.25">
      <c r="A6410">
        <v>3890528</v>
      </c>
      <c r="B6410" t="s">
        <v>10078</v>
      </c>
      <c r="C6410" t="s">
        <v>10079</v>
      </c>
      <c r="D6410" t="s">
        <v>25169</v>
      </c>
      <c r="E6410" t="s">
        <v>25170</v>
      </c>
      <c r="F6410" s="2" t="s">
        <v>11967</v>
      </c>
      <c r="G6410" s="2" t="s">
        <v>25121</v>
      </c>
      <c r="H6410" s="2" t="s">
        <v>25122</v>
      </c>
    </row>
    <row r="6411" spans="1:8" x14ac:dyDescent="0.25">
      <c r="A6411">
        <v>6620600</v>
      </c>
      <c r="B6411" t="s">
        <v>10080</v>
      </c>
      <c r="C6411" t="s">
        <v>10081</v>
      </c>
      <c r="D6411" t="s">
        <v>25171</v>
      </c>
      <c r="E6411" t="s">
        <v>25172</v>
      </c>
      <c r="F6411" s="2" t="s">
        <v>12439</v>
      </c>
      <c r="G6411" s="2" t="s">
        <v>25121</v>
      </c>
      <c r="H6411" s="2" t="s">
        <v>25122</v>
      </c>
    </row>
    <row r="6412" spans="1:8" x14ac:dyDescent="0.25">
      <c r="A6412">
        <v>6180088</v>
      </c>
      <c r="B6412" t="s">
        <v>10082</v>
      </c>
      <c r="C6412" t="s">
        <v>10083</v>
      </c>
      <c r="D6412" t="s">
        <v>25173</v>
      </c>
      <c r="E6412" t="s">
        <v>25174</v>
      </c>
      <c r="F6412" s="2" t="s">
        <v>11982</v>
      </c>
      <c r="G6412" s="2" t="s">
        <v>25121</v>
      </c>
      <c r="H6412" s="2" t="s">
        <v>25122</v>
      </c>
    </row>
    <row r="6413" spans="1:8" x14ac:dyDescent="0.25">
      <c r="A6413">
        <v>2680470</v>
      </c>
      <c r="B6413" t="s">
        <v>10084</v>
      </c>
      <c r="C6413" t="s">
        <v>10085</v>
      </c>
      <c r="D6413" t="s">
        <v>25175</v>
      </c>
      <c r="E6413" t="s">
        <v>13993</v>
      </c>
      <c r="F6413" s="2" t="s">
        <v>11959</v>
      </c>
      <c r="G6413" s="2" t="s">
        <v>25121</v>
      </c>
      <c r="H6413" s="2" t="s">
        <v>25122</v>
      </c>
    </row>
    <row r="6414" spans="1:8" x14ac:dyDescent="0.25">
      <c r="A6414">
        <v>2940292</v>
      </c>
      <c r="B6414" t="s">
        <v>10086</v>
      </c>
      <c r="C6414" t="s">
        <v>10087</v>
      </c>
      <c r="D6414" t="s">
        <v>25176</v>
      </c>
      <c r="E6414" t="s">
        <v>25177</v>
      </c>
      <c r="F6414" s="2" t="s">
        <v>11959</v>
      </c>
      <c r="G6414" s="2" t="s">
        <v>25121</v>
      </c>
      <c r="H6414" s="2" t="s">
        <v>25122</v>
      </c>
    </row>
    <row r="6415" spans="1:8" x14ac:dyDescent="0.25">
      <c r="A6415">
        <v>1440037</v>
      </c>
      <c r="B6415" t="s">
        <v>6918</v>
      </c>
      <c r="C6415" t="s">
        <v>6919</v>
      </c>
      <c r="D6415" t="s">
        <v>25178</v>
      </c>
      <c r="E6415" t="s">
        <v>25179</v>
      </c>
      <c r="F6415" s="2" t="s">
        <v>12012</v>
      </c>
      <c r="G6415" s="2" t="s">
        <v>25121</v>
      </c>
      <c r="H6415" s="2" t="s">
        <v>25122</v>
      </c>
    </row>
    <row r="6416" spans="1:8" x14ac:dyDescent="0.25">
      <c r="A6416">
        <v>6270095</v>
      </c>
      <c r="B6416" t="s">
        <v>10088</v>
      </c>
      <c r="C6416" t="s">
        <v>10089</v>
      </c>
      <c r="D6416" t="s">
        <v>25180</v>
      </c>
      <c r="E6416" t="s">
        <v>25181</v>
      </c>
      <c r="F6416" s="2" t="s">
        <v>12058</v>
      </c>
      <c r="G6416" s="2" t="s">
        <v>25121</v>
      </c>
      <c r="H6416" s="2" t="s">
        <v>25122</v>
      </c>
    </row>
    <row r="6417" spans="1:8" x14ac:dyDescent="0.25">
      <c r="A6417">
        <v>6270681</v>
      </c>
      <c r="B6417" t="s">
        <v>10090</v>
      </c>
      <c r="C6417" t="s">
        <v>10091</v>
      </c>
      <c r="D6417" t="s">
        <v>25182</v>
      </c>
      <c r="E6417" t="s">
        <v>25183</v>
      </c>
      <c r="F6417" s="2" t="s">
        <v>12279</v>
      </c>
      <c r="G6417" s="2" t="s">
        <v>25121</v>
      </c>
      <c r="H6417" s="2" t="s">
        <v>25122</v>
      </c>
    </row>
    <row r="6418" spans="1:8" x14ac:dyDescent="0.25">
      <c r="A6418">
        <v>4610674</v>
      </c>
      <c r="B6418" t="s">
        <v>9576</v>
      </c>
      <c r="C6418" t="s">
        <v>9577</v>
      </c>
      <c r="D6418" t="s">
        <v>25184</v>
      </c>
      <c r="E6418" t="s">
        <v>25185</v>
      </c>
      <c r="F6418" s="2" t="s">
        <v>12259</v>
      </c>
      <c r="G6418" s="2" t="s">
        <v>25121</v>
      </c>
      <c r="H6418" s="2" t="s">
        <v>25122</v>
      </c>
    </row>
    <row r="6419" spans="1:8" x14ac:dyDescent="0.25">
      <c r="A6419">
        <v>6350348</v>
      </c>
      <c r="B6419" t="s">
        <v>6019</v>
      </c>
      <c r="C6419" t="s">
        <v>6020</v>
      </c>
      <c r="D6419" t="s">
        <v>25186</v>
      </c>
      <c r="E6419" t="s">
        <v>25187</v>
      </c>
      <c r="F6419" s="2" t="s">
        <v>11959</v>
      </c>
      <c r="G6419" s="2" t="s">
        <v>25121</v>
      </c>
      <c r="H6419" s="2" t="s">
        <v>25122</v>
      </c>
    </row>
    <row r="6420" spans="1:8" x14ac:dyDescent="0.25">
      <c r="A6420">
        <v>6560500</v>
      </c>
      <c r="B6420" t="s">
        <v>10092</v>
      </c>
      <c r="C6420" t="s">
        <v>227</v>
      </c>
      <c r="D6420" t="s">
        <v>25188</v>
      </c>
      <c r="E6420" t="s">
        <v>25189</v>
      </c>
      <c r="F6420" s="2" t="s">
        <v>12270</v>
      </c>
      <c r="G6420" s="2" t="s">
        <v>25121</v>
      </c>
      <c r="H6420" s="2" t="s">
        <v>25122</v>
      </c>
    </row>
    <row r="6421" spans="1:8" x14ac:dyDescent="0.25">
      <c r="A6421">
        <v>6580064</v>
      </c>
      <c r="B6421" t="s">
        <v>10093</v>
      </c>
      <c r="C6421" t="s">
        <v>10094</v>
      </c>
      <c r="D6421" t="s">
        <v>25190</v>
      </c>
      <c r="E6421" t="s">
        <v>25191</v>
      </c>
      <c r="F6421" s="2" t="s">
        <v>12439</v>
      </c>
      <c r="G6421" s="2" t="s">
        <v>25121</v>
      </c>
      <c r="H6421" s="2" t="s">
        <v>25122</v>
      </c>
    </row>
    <row r="6422" spans="1:8" x14ac:dyDescent="0.25">
      <c r="A6422">
        <v>6270452</v>
      </c>
      <c r="B6422" t="s">
        <v>9580</v>
      </c>
      <c r="C6422" t="s">
        <v>9581</v>
      </c>
      <c r="D6422" t="s">
        <v>25192</v>
      </c>
      <c r="E6422" t="s">
        <v>25193</v>
      </c>
      <c r="F6422" s="2" t="s">
        <v>11991</v>
      </c>
      <c r="G6422" s="2" t="s">
        <v>25121</v>
      </c>
      <c r="H6422" s="2" t="s">
        <v>25122</v>
      </c>
    </row>
    <row r="6423" spans="1:8" x14ac:dyDescent="0.25">
      <c r="A6423">
        <v>1470170</v>
      </c>
      <c r="B6423" t="s">
        <v>10095</v>
      </c>
      <c r="C6423" t="s">
        <v>10096</v>
      </c>
      <c r="D6423" t="s">
        <v>25194</v>
      </c>
      <c r="E6423" t="s">
        <v>25195</v>
      </c>
      <c r="F6423" s="2" t="s">
        <v>11959</v>
      </c>
      <c r="G6423" s="2" t="s">
        <v>25121</v>
      </c>
      <c r="H6423" s="2" t="s">
        <v>25122</v>
      </c>
    </row>
    <row r="6424" spans="1:8" x14ac:dyDescent="0.25">
      <c r="A6424">
        <v>4760537</v>
      </c>
      <c r="B6424" t="s">
        <v>9091</v>
      </c>
      <c r="C6424" t="s">
        <v>9092</v>
      </c>
      <c r="D6424" t="s">
        <v>25196</v>
      </c>
      <c r="E6424" t="s">
        <v>25197</v>
      </c>
      <c r="F6424" s="2" t="s">
        <v>11967</v>
      </c>
      <c r="G6424" s="2" t="s">
        <v>25121</v>
      </c>
      <c r="H6424" s="2" t="s">
        <v>25122</v>
      </c>
    </row>
    <row r="6425" spans="1:8" x14ac:dyDescent="0.25">
      <c r="A6425">
        <v>5220438</v>
      </c>
      <c r="B6425" t="s">
        <v>10097</v>
      </c>
      <c r="C6425" t="s">
        <v>10098</v>
      </c>
      <c r="D6425" t="s">
        <v>25198</v>
      </c>
      <c r="E6425" t="s">
        <v>25199</v>
      </c>
      <c r="F6425" s="2" t="s">
        <v>11967</v>
      </c>
      <c r="G6425" s="2" t="s">
        <v>25121</v>
      </c>
      <c r="H6425" s="2" t="s">
        <v>25122</v>
      </c>
    </row>
    <row r="6426" spans="1:8" x14ac:dyDescent="0.25">
      <c r="A6426">
        <v>6650079</v>
      </c>
      <c r="B6426" t="s">
        <v>10099</v>
      </c>
      <c r="C6426" t="s">
        <v>10100</v>
      </c>
      <c r="D6426" t="s">
        <v>25200</v>
      </c>
      <c r="E6426" t="s">
        <v>25201</v>
      </c>
      <c r="F6426" s="2" t="s">
        <v>11959</v>
      </c>
      <c r="G6426" s="2" t="s">
        <v>25121</v>
      </c>
      <c r="H6426" s="2" t="s">
        <v>25122</v>
      </c>
    </row>
    <row r="6427" spans="1:8" x14ac:dyDescent="0.25">
      <c r="A6427">
        <v>5810192</v>
      </c>
      <c r="B6427" t="s">
        <v>10101</v>
      </c>
      <c r="C6427" t="s">
        <v>10102</v>
      </c>
      <c r="D6427" t="s">
        <v>25202</v>
      </c>
      <c r="E6427" t="s">
        <v>25203</v>
      </c>
      <c r="F6427" s="2" t="s">
        <v>12058</v>
      </c>
      <c r="G6427" s="2" t="s">
        <v>25121</v>
      </c>
      <c r="H6427" s="2" t="s">
        <v>25122</v>
      </c>
    </row>
    <row r="6428" spans="1:8" x14ac:dyDescent="0.25">
      <c r="A6428">
        <v>4040669</v>
      </c>
      <c r="B6428" t="s">
        <v>9593</v>
      </c>
      <c r="C6428" t="s">
        <v>9594</v>
      </c>
      <c r="D6428" t="s">
        <v>25204</v>
      </c>
      <c r="E6428" t="s">
        <v>25205</v>
      </c>
      <c r="F6428" s="2" t="s">
        <v>12267</v>
      </c>
      <c r="G6428" s="2" t="s">
        <v>25121</v>
      </c>
      <c r="H6428" s="2" t="s">
        <v>25122</v>
      </c>
    </row>
    <row r="6429" spans="1:8" x14ac:dyDescent="0.25">
      <c r="A6429">
        <v>3130577</v>
      </c>
      <c r="B6429" t="s">
        <v>10103</v>
      </c>
      <c r="C6429" t="s">
        <v>10104</v>
      </c>
      <c r="D6429" t="s">
        <v>25206</v>
      </c>
      <c r="E6429" t="s">
        <v>25207</v>
      </c>
      <c r="F6429" s="2" t="s">
        <v>11967</v>
      </c>
      <c r="G6429" s="2" t="s">
        <v>25121</v>
      </c>
      <c r="H6429" s="2" t="s">
        <v>25122</v>
      </c>
    </row>
    <row r="6430" spans="1:8" x14ac:dyDescent="0.25">
      <c r="A6430">
        <v>3990538</v>
      </c>
      <c r="B6430" t="s">
        <v>10105</v>
      </c>
      <c r="C6430" t="s">
        <v>5502</v>
      </c>
      <c r="D6430" t="s">
        <v>25208</v>
      </c>
      <c r="E6430" t="s">
        <v>25209</v>
      </c>
      <c r="F6430" s="2" t="s">
        <v>12259</v>
      </c>
      <c r="G6430" s="2" t="s">
        <v>25121</v>
      </c>
      <c r="H6430" s="2" t="s">
        <v>25122</v>
      </c>
    </row>
    <row r="6431" spans="1:8" x14ac:dyDescent="0.25">
      <c r="A6431">
        <v>770692</v>
      </c>
      <c r="B6431" t="s">
        <v>10106</v>
      </c>
      <c r="C6431" t="s">
        <v>10107</v>
      </c>
      <c r="D6431" t="s">
        <v>25210</v>
      </c>
      <c r="E6431" t="s">
        <v>25211</v>
      </c>
      <c r="F6431" s="2" t="s">
        <v>11959</v>
      </c>
      <c r="G6431" s="2" t="s">
        <v>25121</v>
      </c>
      <c r="H6431" s="2" t="s">
        <v>25122</v>
      </c>
    </row>
    <row r="6432" spans="1:8" x14ac:dyDescent="0.25">
      <c r="A6432">
        <v>3440446</v>
      </c>
      <c r="B6432" t="s">
        <v>10108</v>
      </c>
      <c r="C6432" t="s">
        <v>10109</v>
      </c>
      <c r="D6432" t="s">
        <v>25212</v>
      </c>
      <c r="E6432" t="s">
        <v>25213</v>
      </c>
      <c r="F6432" s="2" t="s">
        <v>11967</v>
      </c>
      <c r="G6432" s="2" t="s">
        <v>25121</v>
      </c>
      <c r="H6432" s="2" t="s">
        <v>25122</v>
      </c>
    </row>
    <row r="6433" spans="1:8" x14ac:dyDescent="0.25">
      <c r="A6433">
        <v>1110139</v>
      </c>
      <c r="B6433" t="s">
        <v>10110</v>
      </c>
      <c r="C6433" t="s">
        <v>10111</v>
      </c>
      <c r="D6433" t="s">
        <v>25214</v>
      </c>
      <c r="E6433" t="s">
        <v>25215</v>
      </c>
      <c r="F6433" s="2" t="s">
        <v>11991</v>
      </c>
      <c r="G6433" s="2" t="s">
        <v>25121</v>
      </c>
      <c r="H6433" s="2" t="s">
        <v>25122</v>
      </c>
    </row>
    <row r="6434" spans="1:8" x14ac:dyDescent="0.25">
      <c r="A6434">
        <v>4920215</v>
      </c>
      <c r="B6434" t="s">
        <v>10112</v>
      </c>
      <c r="C6434" t="s">
        <v>10113</v>
      </c>
      <c r="D6434" t="s">
        <v>25216</v>
      </c>
      <c r="E6434" t="s">
        <v>25217</v>
      </c>
      <c r="F6434" s="2" t="s">
        <v>11959</v>
      </c>
      <c r="G6434" s="2" t="s">
        <v>25121</v>
      </c>
      <c r="H6434" s="2" t="s">
        <v>25122</v>
      </c>
    </row>
    <row r="6435" spans="1:8" x14ac:dyDescent="0.25">
      <c r="A6435">
        <v>1980180</v>
      </c>
      <c r="B6435" t="s">
        <v>10114</v>
      </c>
      <c r="C6435" t="s">
        <v>10115</v>
      </c>
      <c r="D6435" t="s">
        <v>25218</v>
      </c>
      <c r="E6435" t="s">
        <v>25219</v>
      </c>
      <c r="F6435" s="2" t="s">
        <v>12439</v>
      </c>
      <c r="G6435" s="2" t="s">
        <v>25121</v>
      </c>
      <c r="H6435" s="2" t="s">
        <v>25122</v>
      </c>
    </row>
    <row r="6436" spans="1:8" x14ac:dyDescent="0.25">
      <c r="A6436">
        <v>2680730</v>
      </c>
      <c r="B6436" t="s">
        <v>550</v>
      </c>
      <c r="C6436" t="s">
        <v>551</v>
      </c>
      <c r="D6436" t="s">
        <v>25220</v>
      </c>
      <c r="E6436" t="s">
        <v>25221</v>
      </c>
      <c r="F6436" s="2" t="s">
        <v>12012</v>
      </c>
      <c r="G6436" s="2" t="s">
        <v>25121</v>
      </c>
      <c r="H6436" s="2" t="s">
        <v>25122</v>
      </c>
    </row>
    <row r="6437" spans="1:8" x14ac:dyDescent="0.25">
      <c r="A6437">
        <v>1110435</v>
      </c>
      <c r="B6437" t="s">
        <v>10116</v>
      </c>
      <c r="C6437" t="s">
        <v>10117</v>
      </c>
      <c r="D6437" t="s">
        <v>25222</v>
      </c>
      <c r="E6437" t="s">
        <v>25223</v>
      </c>
      <c r="F6437" s="2" t="s">
        <v>11959</v>
      </c>
      <c r="G6437" s="2" t="s">
        <v>25121</v>
      </c>
      <c r="H6437" s="2" t="s">
        <v>25122</v>
      </c>
    </row>
    <row r="6438" spans="1:8" x14ac:dyDescent="0.25">
      <c r="A6438">
        <v>1780730</v>
      </c>
      <c r="B6438" t="s">
        <v>10118</v>
      </c>
      <c r="C6438" t="s">
        <v>10119</v>
      </c>
      <c r="D6438" t="s">
        <v>25224</v>
      </c>
      <c r="E6438" t="s">
        <v>25225</v>
      </c>
      <c r="F6438" s="2" t="s">
        <v>11959</v>
      </c>
      <c r="G6438" s="2" t="s">
        <v>25121</v>
      </c>
      <c r="H6438" s="2" t="s">
        <v>25122</v>
      </c>
    </row>
    <row r="6439" spans="1:8" x14ac:dyDescent="0.25">
      <c r="A6439">
        <v>3990564</v>
      </c>
      <c r="B6439" t="s">
        <v>10120</v>
      </c>
      <c r="C6439" t="s">
        <v>10121</v>
      </c>
      <c r="D6439" t="s">
        <v>25226</v>
      </c>
      <c r="E6439" t="s">
        <v>25227</v>
      </c>
      <c r="F6439" s="2" t="s">
        <v>11959</v>
      </c>
      <c r="G6439" s="2" t="s">
        <v>25121</v>
      </c>
      <c r="H6439" s="2" t="s">
        <v>25122</v>
      </c>
    </row>
    <row r="6440" spans="1:8" x14ac:dyDescent="0.25">
      <c r="A6440">
        <v>5690228</v>
      </c>
      <c r="B6440" t="s">
        <v>10122</v>
      </c>
      <c r="C6440" t="s">
        <v>10123</v>
      </c>
      <c r="D6440" t="s">
        <v>25228</v>
      </c>
      <c r="E6440" t="s">
        <v>25229</v>
      </c>
      <c r="F6440" s="2" t="s">
        <v>12259</v>
      </c>
      <c r="G6440" s="2" t="s">
        <v>25121</v>
      </c>
      <c r="H6440" s="2" t="s">
        <v>25122</v>
      </c>
    </row>
    <row r="6441" spans="1:8" x14ac:dyDescent="0.25">
      <c r="A6441">
        <v>5260114</v>
      </c>
      <c r="B6441" t="s">
        <v>10124</v>
      </c>
      <c r="C6441" t="s">
        <v>10125</v>
      </c>
      <c r="D6441" t="s">
        <v>25230</v>
      </c>
      <c r="E6441" t="s">
        <v>25231</v>
      </c>
      <c r="F6441" s="2" t="s">
        <v>12284</v>
      </c>
      <c r="G6441" s="2" t="s">
        <v>25121</v>
      </c>
      <c r="H6441" s="2" t="s">
        <v>25122</v>
      </c>
    </row>
    <row r="6442" spans="1:8" x14ac:dyDescent="0.25">
      <c r="A6442">
        <v>510673</v>
      </c>
      <c r="B6442" t="s">
        <v>10126</v>
      </c>
      <c r="C6442" t="s">
        <v>10127</v>
      </c>
      <c r="D6442" t="s">
        <v>25232</v>
      </c>
      <c r="E6442" t="s">
        <v>25233</v>
      </c>
      <c r="F6442" s="2" t="s">
        <v>12439</v>
      </c>
      <c r="G6442" s="2" t="s">
        <v>25121</v>
      </c>
      <c r="H6442" s="2" t="s">
        <v>25122</v>
      </c>
    </row>
    <row r="6443" spans="1:8" x14ac:dyDescent="0.25">
      <c r="A6443">
        <v>10722</v>
      </c>
      <c r="B6443" t="s">
        <v>8629</v>
      </c>
      <c r="C6443" t="s">
        <v>8630</v>
      </c>
      <c r="D6443" t="s">
        <v>25234</v>
      </c>
      <c r="E6443" t="s">
        <v>25235</v>
      </c>
      <c r="F6443" s="2" t="s">
        <v>12058</v>
      </c>
      <c r="G6443" s="2" t="s">
        <v>25121</v>
      </c>
      <c r="H6443" s="2" t="s">
        <v>25122</v>
      </c>
    </row>
    <row r="6444" spans="1:8" x14ac:dyDescent="0.25">
      <c r="A6444">
        <v>4250458</v>
      </c>
      <c r="B6444" t="s">
        <v>10128</v>
      </c>
      <c r="C6444" t="s">
        <v>10129</v>
      </c>
      <c r="D6444" t="s">
        <v>25236</v>
      </c>
      <c r="E6444" t="s">
        <v>25237</v>
      </c>
      <c r="F6444" s="2" t="s">
        <v>11967</v>
      </c>
      <c r="G6444" s="2" t="s">
        <v>25121</v>
      </c>
      <c r="H6444" s="2" t="s">
        <v>25122</v>
      </c>
    </row>
    <row r="6445" spans="1:8" x14ac:dyDescent="0.25">
      <c r="A6445">
        <v>1170707</v>
      </c>
      <c r="B6445" t="s">
        <v>8633</v>
      </c>
      <c r="C6445" t="s">
        <v>8634</v>
      </c>
      <c r="D6445" t="s">
        <v>25238</v>
      </c>
      <c r="E6445" t="s">
        <v>25239</v>
      </c>
      <c r="F6445" s="2" t="s">
        <v>12012</v>
      </c>
      <c r="G6445" s="2" t="s">
        <v>25121</v>
      </c>
      <c r="H6445" s="2" t="s">
        <v>25122</v>
      </c>
    </row>
    <row r="6446" spans="1:8" x14ac:dyDescent="0.25">
      <c r="A6446">
        <v>430224</v>
      </c>
      <c r="B6446" t="s">
        <v>4191</v>
      </c>
      <c r="C6446" t="s">
        <v>4192</v>
      </c>
      <c r="D6446" t="s">
        <v>25240</v>
      </c>
      <c r="E6446" t="s">
        <v>25241</v>
      </c>
      <c r="F6446" s="2" t="s">
        <v>12439</v>
      </c>
      <c r="G6446" s="2" t="s">
        <v>25121</v>
      </c>
      <c r="H6446" s="2" t="s">
        <v>25122</v>
      </c>
    </row>
    <row r="6447" spans="1:8" x14ac:dyDescent="0.25">
      <c r="A6447">
        <v>6760192</v>
      </c>
      <c r="B6447" t="s">
        <v>10130</v>
      </c>
      <c r="C6447" t="s">
        <v>10131</v>
      </c>
      <c r="D6447" t="s">
        <v>25242</v>
      </c>
      <c r="E6447" t="s">
        <v>25243</v>
      </c>
      <c r="F6447" s="2" t="s">
        <v>13290</v>
      </c>
      <c r="G6447" s="2" t="s">
        <v>25121</v>
      </c>
      <c r="H6447" s="2" t="s">
        <v>25122</v>
      </c>
    </row>
    <row r="6448" spans="1:8" x14ac:dyDescent="0.25">
      <c r="A6448">
        <v>2260600</v>
      </c>
      <c r="B6448" t="s">
        <v>10132</v>
      </c>
      <c r="C6448" t="s">
        <v>10133</v>
      </c>
      <c r="D6448" t="s">
        <v>25244</v>
      </c>
      <c r="E6448" t="s">
        <v>25245</v>
      </c>
      <c r="F6448" s="2" t="s">
        <v>13290</v>
      </c>
      <c r="G6448" s="2" t="s">
        <v>25121</v>
      </c>
      <c r="H6448" s="2" t="s">
        <v>25122</v>
      </c>
    </row>
    <row r="6449" spans="1:8" x14ac:dyDescent="0.25">
      <c r="A6449">
        <v>2260066</v>
      </c>
      <c r="B6449" t="s">
        <v>10134</v>
      </c>
      <c r="C6449" t="s">
        <v>10135</v>
      </c>
      <c r="D6449" t="s">
        <v>25246</v>
      </c>
      <c r="E6449" t="s">
        <v>25247</v>
      </c>
      <c r="F6449" s="2" t="s">
        <v>12439</v>
      </c>
      <c r="G6449" s="2" t="s">
        <v>25121</v>
      </c>
      <c r="H6449" s="2" t="s">
        <v>25122</v>
      </c>
    </row>
    <row r="6450" spans="1:8" x14ac:dyDescent="0.25">
      <c r="A6450">
        <v>290661</v>
      </c>
      <c r="B6450" t="s">
        <v>10136</v>
      </c>
      <c r="C6450" t="s">
        <v>10137</v>
      </c>
      <c r="D6450" t="s">
        <v>25248</v>
      </c>
      <c r="E6450" t="s">
        <v>25249</v>
      </c>
      <c r="F6450" s="2" t="s">
        <v>12439</v>
      </c>
      <c r="G6450" s="2" t="s">
        <v>25121</v>
      </c>
      <c r="H6450" s="2" t="s">
        <v>25122</v>
      </c>
    </row>
    <row r="6451" spans="1:8" x14ac:dyDescent="0.25">
      <c r="A6451">
        <v>2140239</v>
      </c>
      <c r="B6451" t="s">
        <v>10138</v>
      </c>
      <c r="C6451" t="s">
        <v>10139</v>
      </c>
      <c r="D6451" t="s">
        <v>25250</v>
      </c>
      <c r="E6451" t="s">
        <v>25251</v>
      </c>
      <c r="F6451" s="2" t="s">
        <v>11959</v>
      </c>
      <c r="G6451" s="2" t="s">
        <v>25121</v>
      </c>
      <c r="H6451" s="2" t="s">
        <v>25122</v>
      </c>
    </row>
    <row r="6452" spans="1:8" x14ac:dyDescent="0.25">
      <c r="A6452">
        <v>4290403</v>
      </c>
      <c r="B6452" t="s">
        <v>10138</v>
      </c>
      <c r="C6452" t="s">
        <v>10139</v>
      </c>
      <c r="D6452" t="s">
        <v>25252</v>
      </c>
      <c r="E6452" t="s">
        <v>25253</v>
      </c>
      <c r="F6452" s="2" t="s">
        <v>11967</v>
      </c>
      <c r="G6452" s="2" t="s">
        <v>25121</v>
      </c>
      <c r="H6452" s="2" t="s">
        <v>25122</v>
      </c>
    </row>
    <row r="6453" spans="1:8" x14ac:dyDescent="0.25">
      <c r="A6453">
        <v>4040630</v>
      </c>
      <c r="B6453" t="s">
        <v>8075</v>
      </c>
      <c r="C6453" t="s">
        <v>8076</v>
      </c>
      <c r="D6453" t="s">
        <v>25254</v>
      </c>
      <c r="E6453" t="s">
        <v>25255</v>
      </c>
      <c r="F6453" s="2" t="s">
        <v>12012</v>
      </c>
      <c r="G6453" s="2" t="s">
        <v>25121</v>
      </c>
      <c r="H6453" s="2" t="s">
        <v>25122</v>
      </c>
    </row>
    <row r="6454" spans="1:8" x14ac:dyDescent="0.25">
      <c r="A6454">
        <v>2490593</v>
      </c>
      <c r="B6454" t="s">
        <v>10140</v>
      </c>
      <c r="C6454" t="s">
        <v>10141</v>
      </c>
      <c r="D6454" t="s">
        <v>25256</v>
      </c>
      <c r="E6454" t="s">
        <v>25257</v>
      </c>
      <c r="F6454" s="2" t="s">
        <v>12054</v>
      </c>
      <c r="G6454" s="2" t="s">
        <v>25121</v>
      </c>
      <c r="H6454" s="2" t="s">
        <v>25122</v>
      </c>
    </row>
    <row r="6455" spans="1:8" x14ac:dyDescent="0.25">
      <c r="A6455">
        <v>4010347</v>
      </c>
      <c r="B6455" t="s">
        <v>10142</v>
      </c>
      <c r="C6455" t="s">
        <v>10143</v>
      </c>
      <c r="D6455" t="s">
        <v>25258</v>
      </c>
      <c r="E6455" t="s">
        <v>25259</v>
      </c>
      <c r="F6455" s="2" t="s">
        <v>13290</v>
      </c>
      <c r="G6455" s="2" t="s">
        <v>25121</v>
      </c>
      <c r="H6455" s="2" t="s">
        <v>25122</v>
      </c>
    </row>
    <row r="6456" spans="1:8" x14ac:dyDescent="0.25">
      <c r="A6456">
        <v>1940253</v>
      </c>
      <c r="B6456" t="s">
        <v>10144</v>
      </c>
      <c r="C6456" t="s">
        <v>10145</v>
      </c>
      <c r="D6456" t="s">
        <v>25260</v>
      </c>
      <c r="E6456" t="s">
        <v>25261</v>
      </c>
      <c r="F6456" s="2" t="s">
        <v>12058</v>
      </c>
      <c r="G6456" s="2" t="s">
        <v>25121</v>
      </c>
      <c r="H6456" s="2" t="s">
        <v>25122</v>
      </c>
    </row>
    <row r="6457" spans="1:8" x14ac:dyDescent="0.25">
      <c r="A6457">
        <v>7150608</v>
      </c>
      <c r="B6457" t="s">
        <v>10146</v>
      </c>
      <c r="C6457" t="s">
        <v>10147</v>
      </c>
      <c r="D6457" t="s">
        <v>25262</v>
      </c>
      <c r="E6457" t="s">
        <v>25263</v>
      </c>
      <c r="F6457" s="2" t="s">
        <v>12439</v>
      </c>
      <c r="G6457" s="2" t="s">
        <v>25121</v>
      </c>
      <c r="H6457" s="2" t="s">
        <v>25122</v>
      </c>
    </row>
    <row r="6458" spans="1:8" x14ac:dyDescent="0.25">
      <c r="A6458">
        <v>3180242</v>
      </c>
      <c r="B6458" t="s">
        <v>10148</v>
      </c>
      <c r="C6458" t="s">
        <v>10149</v>
      </c>
      <c r="D6458" t="s">
        <v>25264</v>
      </c>
      <c r="E6458" t="s">
        <v>25265</v>
      </c>
      <c r="F6458" s="2" t="s">
        <v>11959</v>
      </c>
      <c r="G6458" s="2" t="s">
        <v>25121</v>
      </c>
      <c r="H6458" s="2" t="s">
        <v>25122</v>
      </c>
    </row>
    <row r="6459" spans="1:8" x14ac:dyDescent="0.25">
      <c r="A6459">
        <v>6100768</v>
      </c>
      <c r="B6459" t="s">
        <v>10150</v>
      </c>
      <c r="C6459" t="s">
        <v>10151</v>
      </c>
      <c r="D6459" t="s">
        <v>25266</v>
      </c>
      <c r="E6459" t="s">
        <v>25267</v>
      </c>
      <c r="F6459" s="2" t="s">
        <v>12444</v>
      </c>
      <c r="G6459" s="2" t="s">
        <v>25121</v>
      </c>
      <c r="H6459" s="2" t="s">
        <v>25122</v>
      </c>
    </row>
    <row r="6460" spans="1:8" x14ac:dyDescent="0.25">
      <c r="A6460">
        <v>5820050</v>
      </c>
      <c r="B6460" t="s">
        <v>10152</v>
      </c>
      <c r="C6460" t="s">
        <v>10153</v>
      </c>
      <c r="D6460" t="s">
        <v>25268</v>
      </c>
      <c r="E6460" t="s">
        <v>25269</v>
      </c>
      <c r="F6460" s="2" t="s">
        <v>13290</v>
      </c>
      <c r="G6460" s="2" t="s">
        <v>25121</v>
      </c>
      <c r="H6460" s="2" t="s">
        <v>25122</v>
      </c>
    </row>
    <row r="6461" spans="1:8" x14ac:dyDescent="0.25">
      <c r="A6461">
        <v>7210138</v>
      </c>
      <c r="B6461" t="s">
        <v>10154</v>
      </c>
      <c r="C6461" t="s">
        <v>10155</v>
      </c>
      <c r="D6461" t="s">
        <v>25270</v>
      </c>
      <c r="E6461" t="s">
        <v>25271</v>
      </c>
      <c r="F6461" s="2" t="s">
        <v>11959</v>
      </c>
      <c r="G6461" s="2" t="s">
        <v>25121</v>
      </c>
      <c r="H6461" s="2" t="s">
        <v>25122</v>
      </c>
    </row>
    <row r="6462" spans="1:8" x14ac:dyDescent="0.25">
      <c r="A6462">
        <v>2640240</v>
      </c>
      <c r="B6462" t="s">
        <v>10156</v>
      </c>
      <c r="C6462" t="s">
        <v>10157</v>
      </c>
      <c r="D6462" t="s">
        <v>25272</v>
      </c>
      <c r="E6462" t="s">
        <v>25273</v>
      </c>
      <c r="F6462" s="2" t="s">
        <v>11967</v>
      </c>
      <c r="G6462" s="2" t="s">
        <v>25121</v>
      </c>
      <c r="H6462" s="2" t="s">
        <v>25122</v>
      </c>
    </row>
    <row r="6463" spans="1:8" x14ac:dyDescent="0.25">
      <c r="A6463">
        <v>6900253</v>
      </c>
      <c r="B6463" t="s">
        <v>953</v>
      </c>
      <c r="C6463" t="s">
        <v>954</v>
      </c>
      <c r="D6463" t="s">
        <v>17565</v>
      </c>
      <c r="E6463" t="s">
        <v>14218</v>
      </c>
      <c r="F6463" s="2" t="s">
        <v>12259</v>
      </c>
      <c r="G6463" s="2" t="s">
        <v>25121</v>
      </c>
      <c r="H6463" s="2" t="s">
        <v>25122</v>
      </c>
    </row>
    <row r="6464" spans="1:8" x14ac:dyDescent="0.25">
      <c r="A6464">
        <v>5090730</v>
      </c>
      <c r="B6464" t="s">
        <v>6989</v>
      </c>
      <c r="C6464" t="s">
        <v>6990</v>
      </c>
      <c r="D6464" t="s">
        <v>25274</v>
      </c>
      <c r="E6464" t="s">
        <v>25275</v>
      </c>
      <c r="F6464" s="2" t="s">
        <v>11959</v>
      </c>
      <c r="G6464" s="2" t="s">
        <v>25121</v>
      </c>
      <c r="H6464" s="2" t="s">
        <v>25122</v>
      </c>
    </row>
    <row r="6465" spans="1:8" x14ac:dyDescent="0.25">
      <c r="A6465">
        <v>2370128</v>
      </c>
      <c r="B6465" t="s">
        <v>10158</v>
      </c>
      <c r="C6465" t="s">
        <v>10159</v>
      </c>
      <c r="D6465" t="s">
        <v>25276</v>
      </c>
      <c r="E6465" t="s">
        <v>25277</v>
      </c>
      <c r="F6465" s="2" t="s">
        <v>12439</v>
      </c>
      <c r="G6465" s="2" t="s">
        <v>25121</v>
      </c>
      <c r="H6465" s="2" t="s">
        <v>25122</v>
      </c>
    </row>
    <row r="6466" spans="1:8" x14ac:dyDescent="0.25">
      <c r="A6466">
        <v>5080328</v>
      </c>
      <c r="B6466" t="s">
        <v>10160</v>
      </c>
      <c r="C6466" t="s">
        <v>10161</v>
      </c>
      <c r="D6466" t="s">
        <v>25278</v>
      </c>
      <c r="E6466" t="s">
        <v>25279</v>
      </c>
      <c r="F6466" s="2" t="s">
        <v>11967</v>
      </c>
      <c r="G6466" s="2" t="s">
        <v>25121</v>
      </c>
      <c r="H6466" s="2" t="s">
        <v>25122</v>
      </c>
    </row>
    <row r="6467" spans="1:8" x14ac:dyDescent="0.25">
      <c r="A6467">
        <v>2190544</v>
      </c>
      <c r="B6467" t="s">
        <v>10162</v>
      </c>
      <c r="C6467" t="s">
        <v>10163</v>
      </c>
      <c r="D6467" t="s">
        <v>25280</v>
      </c>
      <c r="E6467" t="s">
        <v>25281</v>
      </c>
      <c r="F6467" s="2" t="s">
        <v>12259</v>
      </c>
      <c r="G6467" s="2" t="s">
        <v>25121</v>
      </c>
      <c r="H6467" s="2" t="s">
        <v>25122</v>
      </c>
    </row>
    <row r="6468" spans="1:8" x14ac:dyDescent="0.25">
      <c r="A6468">
        <v>5090181</v>
      </c>
      <c r="B6468" t="s">
        <v>8672</v>
      </c>
      <c r="C6468" t="s">
        <v>8673</v>
      </c>
      <c r="D6468" t="s">
        <v>25282</v>
      </c>
      <c r="E6468" t="s">
        <v>25283</v>
      </c>
      <c r="F6468" s="2" t="s">
        <v>11959</v>
      </c>
      <c r="G6468" s="2" t="s">
        <v>25121</v>
      </c>
      <c r="H6468" s="2" t="s">
        <v>25122</v>
      </c>
    </row>
    <row r="6469" spans="1:8" x14ac:dyDescent="0.25">
      <c r="A6469">
        <v>3180685</v>
      </c>
      <c r="B6469" t="s">
        <v>9640</v>
      </c>
      <c r="C6469" t="s">
        <v>9641</v>
      </c>
      <c r="D6469" t="s">
        <v>25284</v>
      </c>
      <c r="E6469" t="s">
        <v>25285</v>
      </c>
      <c r="F6469" s="2" t="s">
        <v>12270</v>
      </c>
      <c r="G6469" s="2" t="s">
        <v>25121</v>
      </c>
      <c r="H6469" s="2" t="s">
        <v>25122</v>
      </c>
    </row>
    <row r="6470" spans="1:8" x14ac:dyDescent="0.25">
      <c r="A6470">
        <v>5260288</v>
      </c>
      <c r="B6470" t="s">
        <v>10164</v>
      </c>
      <c r="C6470" t="s">
        <v>10165</v>
      </c>
      <c r="D6470" t="s">
        <v>25286</v>
      </c>
      <c r="E6470" t="s">
        <v>25287</v>
      </c>
      <c r="F6470" s="2" t="s">
        <v>12241</v>
      </c>
      <c r="G6470" s="2" t="s">
        <v>25121</v>
      </c>
      <c r="H6470" s="2" t="s">
        <v>25122</v>
      </c>
    </row>
    <row r="6471" spans="1:8" x14ac:dyDescent="0.25">
      <c r="A6471">
        <v>3420300</v>
      </c>
      <c r="B6471" t="s">
        <v>10166</v>
      </c>
      <c r="C6471" t="s">
        <v>10167</v>
      </c>
      <c r="D6471" t="s">
        <v>25288</v>
      </c>
      <c r="E6471" t="s">
        <v>25289</v>
      </c>
      <c r="F6471" s="2" t="s">
        <v>11959</v>
      </c>
      <c r="G6471" s="2" t="s">
        <v>25121</v>
      </c>
      <c r="H6471" s="2" t="s">
        <v>25122</v>
      </c>
    </row>
    <row r="6472" spans="1:8" x14ac:dyDescent="0.25">
      <c r="A6472">
        <v>4280020</v>
      </c>
      <c r="B6472" t="s">
        <v>10168</v>
      </c>
      <c r="C6472" t="s">
        <v>10169</v>
      </c>
      <c r="D6472" t="s">
        <v>25290</v>
      </c>
      <c r="E6472" t="s">
        <v>25291</v>
      </c>
      <c r="F6472" s="2" t="s">
        <v>13290</v>
      </c>
      <c r="G6472" s="2" t="s">
        <v>25121</v>
      </c>
      <c r="H6472" s="2" t="s">
        <v>25122</v>
      </c>
    </row>
    <row r="6473" spans="1:8" x14ac:dyDescent="0.25">
      <c r="A6473">
        <v>6760719</v>
      </c>
      <c r="B6473" t="s">
        <v>10170</v>
      </c>
      <c r="C6473" t="s">
        <v>10171</v>
      </c>
      <c r="D6473" t="s">
        <v>25292</v>
      </c>
      <c r="E6473" t="s">
        <v>25293</v>
      </c>
      <c r="F6473" s="2" t="s">
        <v>12012</v>
      </c>
      <c r="G6473" s="2" t="s">
        <v>25121</v>
      </c>
      <c r="H6473" s="2" t="s">
        <v>25122</v>
      </c>
    </row>
    <row r="6474" spans="1:8" x14ac:dyDescent="0.25">
      <c r="A6474">
        <v>840678</v>
      </c>
      <c r="B6474" t="s">
        <v>10172</v>
      </c>
      <c r="C6474" t="s">
        <v>10173</v>
      </c>
      <c r="D6474" t="s">
        <v>25294</v>
      </c>
      <c r="E6474" t="s">
        <v>25295</v>
      </c>
      <c r="F6474" s="2" t="s">
        <v>12270</v>
      </c>
      <c r="G6474" s="2" t="s">
        <v>25121</v>
      </c>
      <c r="H6474" s="2" t="s">
        <v>25122</v>
      </c>
    </row>
    <row r="6475" spans="1:8" x14ac:dyDescent="0.25">
      <c r="A6475">
        <v>7320646</v>
      </c>
      <c r="B6475" t="s">
        <v>9658</v>
      </c>
      <c r="C6475" t="s">
        <v>9659</v>
      </c>
      <c r="D6475" t="s">
        <v>25296</v>
      </c>
      <c r="E6475" t="s">
        <v>25297</v>
      </c>
      <c r="F6475" s="2" t="s">
        <v>12259</v>
      </c>
      <c r="G6475" s="2" t="s">
        <v>25121</v>
      </c>
      <c r="H6475" s="2" t="s">
        <v>25122</v>
      </c>
    </row>
    <row r="6476" spans="1:8" x14ac:dyDescent="0.25">
      <c r="A6476">
        <v>6840040</v>
      </c>
      <c r="B6476" t="s">
        <v>10174</v>
      </c>
      <c r="C6476" t="s">
        <v>10175</v>
      </c>
      <c r="D6476" t="s">
        <v>25298</v>
      </c>
      <c r="E6476" t="s">
        <v>25299</v>
      </c>
      <c r="F6476" s="2" t="s">
        <v>11967</v>
      </c>
      <c r="G6476" s="2" t="s">
        <v>25121</v>
      </c>
      <c r="H6476" s="2" t="s">
        <v>25122</v>
      </c>
    </row>
    <row r="6477" spans="1:8" x14ac:dyDescent="0.25">
      <c r="A6477">
        <v>520168</v>
      </c>
      <c r="B6477" t="s">
        <v>10176</v>
      </c>
      <c r="C6477" t="s">
        <v>10177</v>
      </c>
      <c r="D6477" t="s">
        <v>25300</v>
      </c>
      <c r="E6477" t="s">
        <v>25301</v>
      </c>
      <c r="F6477" s="2" t="s">
        <v>11982</v>
      </c>
      <c r="G6477" s="2" t="s">
        <v>25121</v>
      </c>
      <c r="H6477" s="2" t="s">
        <v>25122</v>
      </c>
    </row>
    <row r="6478" spans="1:8" x14ac:dyDescent="0.25">
      <c r="A6478">
        <v>3890543</v>
      </c>
      <c r="B6478" t="s">
        <v>10178</v>
      </c>
      <c r="C6478" t="s">
        <v>10179</v>
      </c>
      <c r="D6478" t="s">
        <v>25302</v>
      </c>
      <c r="E6478" t="s">
        <v>25303</v>
      </c>
      <c r="F6478" s="2" t="s">
        <v>12259</v>
      </c>
      <c r="G6478" s="2" t="s">
        <v>25121</v>
      </c>
      <c r="H6478" s="2" t="s">
        <v>25122</v>
      </c>
    </row>
    <row r="6479" spans="1:8" x14ac:dyDescent="0.25">
      <c r="A6479">
        <v>4890397</v>
      </c>
      <c r="B6479" t="s">
        <v>4310</v>
      </c>
      <c r="C6479" t="s">
        <v>4311</v>
      </c>
      <c r="D6479" t="s">
        <v>25304</v>
      </c>
      <c r="E6479" t="s">
        <v>25305</v>
      </c>
      <c r="F6479" s="2" t="s">
        <v>11959</v>
      </c>
      <c r="G6479" s="2" t="s">
        <v>25121</v>
      </c>
      <c r="H6479" s="2" t="s">
        <v>25122</v>
      </c>
    </row>
    <row r="6480" spans="1:8" x14ac:dyDescent="0.25">
      <c r="A6480">
        <v>7160458</v>
      </c>
      <c r="B6480" t="s">
        <v>10180</v>
      </c>
      <c r="C6480" t="s">
        <v>10181</v>
      </c>
      <c r="D6480" t="s">
        <v>25306</v>
      </c>
      <c r="E6480" t="s">
        <v>25307</v>
      </c>
      <c r="F6480" s="2" t="s">
        <v>11959</v>
      </c>
      <c r="G6480" s="2" t="s">
        <v>25121</v>
      </c>
      <c r="H6480" s="2" t="s">
        <v>25122</v>
      </c>
    </row>
    <row r="6481" spans="1:8" x14ac:dyDescent="0.25">
      <c r="A6481">
        <v>3610735</v>
      </c>
      <c r="B6481" t="s">
        <v>10182</v>
      </c>
      <c r="C6481" t="s">
        <v>10183</v>
      </c>
      <c r="D6481" t="s">
        <v>25308</v>
      </c>
      <c r="E6481" t="s">
        <v>17221</v>
      </c>
      <c r="F6481" s="2" t="s">
        <v>12058</v>
      </c>
      <c r="G6481" s="2" t="s">
        <v>25121</v>
      </c>
      <c r="H6481" s="2" t="s">
        <v>25122</v>
      </c>
    </row>
    <row r="6482" spans="1:8" x14ac:dyDescent="0.25">
      <c r="A6482">
        <v>4200541</v>
      </c>
      <c r="B6482" t="s">
        <v>10184</v>
      </c>
      <c r="C6482" t="s">
        <v>10185</v>
      </c>
      <c r="D6482" t="s">
        <v>25309</v>
      </c>
      <c r="E6482" t="s">
        <v>25310</v>
      </c>
      <c r="F6482" s="2" t="s">
        <v>11991</v>
      </c>
      <c r="G6482" s="2" t="s">
        <v>25121</v>
      </c>
      <c r="H6482" s="2" t="s">
        <v>25122</v>
      </c>
    </row>
    <row r="6483" spans="1:8" x14ac:dyDescent="0.25">
      <c r="A6483">
        <v>1990615</v>
      </c>
      <c r="B6483" t="s">
        <v>10186</v>
      </c>
      <c r="C6483" t="s">
        <v>10187</v>
      </c>
      <c r="D6483" t="s">
        <v>25311</v>
      </c>
      <c r="E6483" t="s">
        <v>25312</v>
      </c>
      <c r="F6483" s="2" t="s">
        <v>11959</v>
      </c>
      <c r="G6483" s="2" t="s">
        <v>25121</v>
      </c>
      <c r="H6483" s="2" t="s">
        <v>25122</v>
      </c>
    </row>
    <row r="6484" spans="1:8" x14ac:dyDescent="0.25">
      <c r="A6484">
        <v>7040524</v>
      </c>
      <c r="B6484" t="s">
        <v>10188</v>
      </c>
      <c r="C6484" t="s">
        <v>10189</v>
      </c>
      <c r="D6484" t="s">
        <v>25313</v>
      </c>
      <c r="E6484" t="s">
        <v>25314</v>
      </c>
      <c r="F6484" s="2" t="s">
        <v>12439</v>
      </c>
      <c r="G6484" s="2" t="s">
        <v>25121</v>
      </c>
      <c r="H6484" s="2" t="s">
        <v>25122</v>
      </c>
    </row>
    <row r="6485" spans="1:8" x14ac:dyDescent="0.25">
      <c r="A6485">
        <v>6130730</v>
      </c>
      <c r="B6485" t="s">
        <v>8698</v>
      </c>
      <c r="C6485" t="s">
        <v>8699</v>
      </c>
      <c r="D6485" t="s">
        <v>25315</v>
      </c>
      <c r="E6485" t="s">
        <v>25316</v>
      </c>
      <c r="F6485" s="2" t="s">
        <v>11967</v>
      </c>
      <c r="G6485" s="2" t="s">
        <v>25121</v>
      </c>
      <c r="H6485" s="2" t="s">
        <v>25122</v>
      </c>
    </row>
    <row r="6486" spans="1:8" x14ac:dyDescent="0.25">
      <c r="A6486">
        <v>4830468</v>
      </c>
      <c r="B6486" t="s">
        <v>10190</v>
      </c>
      <c r="C6486" t="s">
        <v>10191</v>
      </c>
      <c r="D6486" t="s">
        <v>25317</v>
      </c>
      <c r="E6486" t="s">
        <v>25318</v>
      </c>
      <c r="F6486" s="2" t="s">
        <v>11982</v>
      </c>
      <c r="G6486" s="2" t="s">
        <v>25121</v>
      </c>
      <c r="H6486" s="2" t="s">
        <v>25122</v>
      </c>
    </row>
    <row r="6487" spans="1:8" x14ac:dyDescent="0.25">
      <c r="A6487">
        <v>6220681</v>
      </c>
      <c r="B6487" t="s">
        <v>10192</v>
      </c>
      <c r="C6487" t="s">
        <v>10193</v>
      </c>
      <c r="D6487" t="s">
        <v>25319</v>
      </c>
      <c r="E6487" t="s">
        <v>25320</v>
      </c>
      <c r="F6487" s="2" t="s">
        <v>12058</v>
      </c>
      <c r="G6487" s="2" t="s">
        <v>25121</v>
      </c>
      <c r="H6487" s="2" t="s">
        <v>25122</v>
      </c>
    </row>
    <row r="6488" spans="1:8" x14ac:dyDescent="0.25">
      <c r="A6488">
        <v>5910332</v>
      </c>
      <c r="B6488" t="s">
        <v>10194</v>
      </c>
      <c r="C6488" t="s">
        <v>10195</v>
      </c>
      <c r="D6488" t="s">
        <v>25321</v>
      </c>
      <c r="E6488" t="s">
        <v>25322</v>
      </c>
      <c r="F6488" s="2" t="s">
        <v>11959</v>
      </c>
      <c r="G6488" s="2" t="s">
        <v>25121</v>
      </c>
      <c r="H6488" s="2" t="s">
        <v>25122</v>
      </c>
    </row>
    <row r="6489" spans="1:8" x14ac:dyDescent="0.25">
      <c r="A6489">
        <v>6420242</v>
      </c>
      <c r="B6489" t="s">
        <v>10196</v>
      </c>
      <c r="C6489" t="s">
        <v>10197</v>
      </c>
      <c r="D6489" t="s">
        <v>25323</v>
      </c>
      <c r="E6489" t="s">
        <v>25324</v>
      </c>
      <c r="F6489" s="2" t="s">
        <v>12012</v>
      </c>
      <c r="G6489" s="2" t="s">
        <v>25121</v>
      </c>
      <c r="H6489" s="2" t="s">
        <v>25122</v>
      </c>
    </row>
    <row r="6490" spans="1:8" x14ac:dyDescent="0.25">
      <c r="A6490">
        <v>630010</v>
      </c>
      <c r="B6490" t="s">
        <v>1270</v>
      </c>
      <c r="C6490" t="s">
        <v>1271</v>
      </c>
      <c r="D6490" t="s">
        <v>25325</v>
      </c>
      <c r="E6490" t="s">
        <v>25326</v>
      </c>
      <c r="F6490" s="2" t="s">
        <v>11967</v>
      </c>
      <c r="G6490" s="2" t="s">
        <v>25121</v>
      </c>
      <c r="H6490" s="2" t="s">
        <v>25122</v>
      </c>
    </row>
    <row r="6491" spans="1:8" x14ac:dyDescent="0.25">
      <c r="A6491">
        <v>5090553</v>
      </c>
      <c r="B6491" t="s">
        <v>10198</v>
      </c>
      <c r="C6491" t="s">
        <v>227</v>
      </c>
      <c r="D6491" t="s">
        <v>25327</v>
      </c>
      <c r="E6491" t="s">
        <v>25328</v>
      </c>
      <c r="F6491" s="2" t="s">
        <v>11991</v>
      </c>
      <c r="G6491" s="2" t="s">
        <v>25121</v>
      </c>
      <c r="H6491" s="2" t="s">
        <v>25122</v>
      </c>
    </row>
    <row r="6492" spans="1:8" x14ac:dyDescent="0.25">
      <c r="A6492">
        <v>5860022</v>
      </c>
      <c r="B6492" t="s">
        <v>1329</v>
      </c>
      <c r="C6492" t="s">
        <v>1330</v>
      </c>
      <c r="D6492" t="s">
        <v>25329</v>
      </c>
      <c r="E6492" t="s">
        <v>25330</v>
      </c>
      <c r="F6492" s="2" t="s">
        <v>12259</v>
      </c>
      <c r="G6492" s="2" t="s">
        <v>25121</v>
      </c>
      <c r="H6492" s="2" t="s">
        <v>25122</v>
      </c>
    </row>
    <row r="6493" spans="1:8" x14ac:dyDescent="0.25">
      <c r="A6493">
        <v>5090671</v>
      </c>
      <c r="B6493" t="s">
        <v>10199</v>
      </c>
      <c r="C6493" t="s">
        <v>10200</v>
      </c>
      <c r="D6493" t="s">
        <v>25331</v>
      </c>
      <c r="E6493" t="s">
        <v>25332</v>
      </c>
      <c r="F6493" s="2" t="s">
        <v>12259</v>
      </c>
      <c r="G6493" s="2" t="s">
        <v>25121</v>
      </c>
      <c r="H6493" s="2" t="s">
        <v>25122</v>
      </c>
    </row>
    <row r="6494" spans="1:8" x14ac:dyDescent="0.25">
      <c r="A6494">
        <v>6380427</v>
      </c>
      <c r="B6494" t="s">
        <v>10201</v>
      </c>
      <c r="C6494" t="s">
        <v>10202</v>
      </c>
      <c r="D6494" t="s">
        <v>25333</v>
      </c>
      <c r="E6494" t="s">
        <v>25334</v>
      </c>
      <c r="F6494" s="2" t="s">
        <v>11959</v>
      </c>
      <c r="G6494" s="2" t="s">
        <v>25121</v>
      </c>
      <c r="H6494" s="2" t="s">
        <v>25122</v>
      </c>
    </row>
    <row r="6495" spans="1:8" x14ac:dyDescent="0.25">
      <c r="A6495">
        <v>430400</v>
      </c>
      <c r="B6495" t="s">
        <v>10203</v>
      </c>
      <c r="C6495" t="s">
        <v>10204</v>
      </c>
      <c r="D6495" t="s">
        <v>25335</v>
      </c>
      <c r="E6495" t="s">
        <v>25336</v>
      </c>
      <c r="F6495" s="2" t="s">
        <v>13290</v>
      </c>
      <c r="G6495" s="2" t="s">
        <v>25121</v>
      </c>
      <c r="H6495" s="2" t="s">
        <v>25122</v>
      </c>
    </row>
    <row r="6496" spans="1:8" x14ac:dyDescent="0.25">
      <c r="A6496">
        <v>2370593</v>
      </c>
      <c r="B6496" t="s">
        <v>10205</v>
      </c>
      <c r="C6496" t="s">
        <v>10206</v>
      </c>
      <c r="D6496" t="s">
        <v>25337</v>
      </c>
      <c r="E6496" t="s">
        <v>25338</v>
      </c>
      <c r="F6496" s="2" t="s">
        <v>12259</v>
      </c>
      <c r="G6496" s="2" t="s">
        <v>25121</v>
      </c>
      <c r="H6496" s="2" t="s">
        <v>25122</v>
      </c>
    </row>
    <row r="6497" spans="1:8" x14ac:dyDescent="0.25">
      <c r="A6497">
        <v>270593</v>
      </c>
      <c r="B6497" t="s">
        <v>9193</v>
      </c>
      <c r="C6497" t="s">
        <v>9194</v>
      </c>
      <c r="D6497" t="s">
        <v>25339</v>
      </c>
      <c r="E6497" t="s">
        <v>25340</v>
      </c>
      <c r="F6497" s="2" t="s">
        <v>11991</v>
      </c>
      <c r="G6497" s="2" t="s">
        <v>25121</v>
      </c>
      <c r="H6497" s="2" t="s">
        <v>25122</v>
      </c>
    </row>
    <row r="6498" spans="1:8" x14ac:dyDescent="0.25">
      <c r="A6498">
        <v>2230386</v>
      </c>
      <c r="B6498" t="s">
        <v>10207</v>
      </c>
      <c r="C6498" t="s">
        <v>10208</v>
      </c>
      <c r="D6498" t="s">
        <v>25341</v>
      </c>
      <c r="E6498" t="s">
        <v>25342</v>
      </c>
      <c r="F6498" s="2" t="s">
        <v>12058</v>
      </c>
      <c r="G6498" s="2" t="s">
        <v>25121</v>
      </c>
      <c r="H6498" s="2" t="s">
        <v>25122</v>
      </c>
    </row>
    <row r="6499" spans="1:8" x14ac:dyDescent="0.25">
      <c r="A6499">
        <v>7570762</v>
      </c>
      <c r="B6499" t="s">
        <v>10209</v>
      </c>
      <c r="C6499" t="s">
        <v>10210</v>
      </c>
      <c r="D6499" t="s">
        <v>25343</v>
      </c>
      <c r="E6499" t="s">
        <v>25344</v>
      </c>
      <c r="F6499" s="2" t="s">
        <v>12012</v>
      </c>
      <c r="G6499" s="2" t="s">
        <v>25121</v>
      </c>
      <c r="H6499" s="2" t="s">
        <v>25122</v>
      </c>
    </row>
    <row r="6500" spans="1:8" x14ac:dyDescent="0.25">
      <c r="A6500">
        <v>3450273</v>
      </c>
      <c r="B6500" t="s">
        <v>10211</v>
      </c>
      <c r="C6500" t="s">
        <v>10212</v>
      </c>
      <c r="D6500" t="s">
        <v>25345</v>
      </c>
      <c r="E6500" t="s">
        <v>25346</v>
      </c>
      <c r="F6500" s="2" t="s">
        <v>12439</v>
      </c>
      <c r="G6500" s="2" t="s">
        <v>25121</v>
      </c>
      <c r="H6500" s="2" t="s">
        <v>25122</v>
      </c>
    </row>
    <row r="6501" spans="1:8" x14ac:dyDescent="0.25">
      <c r="A6501">
        <v>7000411</v>
      </c>
      <c r="B6501" t="s">
        <v>10213</v>
      </c>
      <c r="C6501" t="s">
        <v>10214</v>
      </c>
      <c r="D6501" t="s">
        <v>25347</v>
      </c>
      <c r="E6501" t="s">
        <v>25348</v>
      </c>
      <c r="F6501" s="2" t="s">
        <v>12439</v>
      </c>
      <c r="G6501" s="2" t="s">
        <v>25121</v>
      </c>
      <c r="H6501" s="2" t="s">
        <v>25122</v>
      </c>
    </row>
    <row r="6502" spans="1:8" x14ac:dyDescent="0.25">
      <c r="A6502">
        <v>4260414</v>
      </c>
      <c r="B6502" t="s">
        <v>6276</v>
      </c>
      <c r="C6502" t="s">
        <v>6277</v>
      </c>
      <c r="D6502" t="s">
        <v>25349</v>
      </c>
      <c r="E6502" t="s">
        <v>25350</v>
      </c>
      <c r="F6502" s="2" t="s">
        <v>11967</v>
      </c>
      <c r="G6502" s="2" t="s">
        <v>25121</v>
      </c>
      <c r="H6502" s="2" t="s">
        <v>25122</v>
      </c>
    </row>
    <row r="6503" spans="1:8" x14ac:dyDescent="0.25">
      <c r="A6503">
        <v>6110474</v>
      </c>
      <c r="B6503" t="s">
        <v>10215</v>
      </c>
      <c r="C6503" t="s">
        <v>10216</v>
      </c>
      <c r="D6503" t="s">
        <v>25351</v>
      </c>
      <c r="E6503" t="s">
        <v>25352</v>
      </c>
      <c r="F6503" s="2" t="s">
        <v>11967</v>
      </c>
      <c r="G6503" s="2" t="s">
        <v>25121</v>
      </c>
      <c r="H6503" s="2" t="s">
        <v>25122</v>
      </c>
    </row>
    <row r="6504" spans="1:8" x14ac:dyDescent="0.25">
      <c r="A6504">
        <v>7330053</v>
      </c>
      <c r="B6504" t="s">
        <v>10217</v>
      </c>
      <c r="C6504" t="s">
        <v>10218</v>
      </c>
      <c r="D6504" t="s">
        <v>25353</v>
      </c>
      <c r="E6504" t="s">
        <v>25354</v>
      </c>
      <c r="F6504" s="2" t="s">
        <v>11982</v>
      </c>
      <c r="G6504" s="2" t="s">
        <v>25121</v>
      </c>
      <c r="H6504" s="2" t="s">
        <v>25122</v>
      </c>
    </row>
    <row r="6505" spans="1:8" x14ac:dyDescent="0.25">
      <c r="A6505">
        <v>5670110</v>
      </c>
      <c r="B6505" t="s">
        <v>10219</v>
      </c>
      <c r="C6505" t="s">
        <v>10220</v>
      </c>
      <c r="D6505" t="s">
        <v>25355</v>
      </c>
      <c r="E6505" t="s">
        <v>25356</v>
      </c>
      <c r="F6505" s="2" t="s">
        <v>11959</v>
      </c>
      <c r="G6505" s="2" t="s">
        <v>25121</v>
      </c>
      <c r="H6505" s="2" t="s">
        <v>25122</v>
      </c>
    </row>
    <row r="6506" spans="1:8" x14ac:dyDescent="0.25">
      <c r="A6506">
        <v>450243</v>
      </c>
      <c r="B6506" t="s">
        <v>4420</v>
      </c>
      <c r="C6506" t="s">
        <v>4421</v>
      </c>
      <c r="D6506" t="s">
        <v>25357</v>
      </c>
      <c r="E6506" t="s">
        <v>25358</v>
      </c>
      <c r="F6506" s="2" t="s">
        <v>12058</v>
      </c>
      <c r="G6506" s="2" t="s">
        <v>25121</v>
      </c>
      <c r="H6506" s="2" t="s">
        <v>25122</v>
      </c>
    </row>
    <row r="6507" spans="1:8" x14ac:dyDescent="0.25">
      <c r="A6507">
        <v>4920523</v>
      </c>
      <c r="B6507" t="s">
        <v>10221</v>
      </c>
      <c r="C6507" t="s">
        <v>10222</v>
      </c>
      <c r="D6507" t="s">
        <v>25359</v>
      </c>
      <c r="E6507" t="s">
        <v>25360</v>
      </c>
      <c r="F6507" s="2" t="s">
        <v>11959</v>
      </c>
      <c r="G6507" s="2" t="s">
        <v>25121</v>
      </c>
      <c r="H6507" s="2" t="s">
        <v>25122</v>
      </c>
    </row>
    <row r="6508" spans="1:8" x14ac:dyDescent="0.25">
      <c r="A6508">
        <v>620603</v>
      </c>
      <c r="C6508" t="s">
        <v>227</v>
      </c>
      <c r="D6508" t="s">
        <v>25361</v>
      </c>
      <c r="E6508" t="s">
        <v>25362</v>
      </c>
      <c r="F6508" s="2" t="s">
        <v>11959</v>
      </c>
      <c r="G6508" s="2" t="s">
        <v>25121</v>
      </c>
      <c r="H6508" s="2" t="s">
        <v>25122</v>
      </c>
    </row>
    <row r="6509" spans="1:8" x14ac:dyDescent="0.25">
      <c r="A6509">
        <v>1980674</v>
      </c>
      <c r="C6509" t="s">
        <v>227</v>
      </c>
      <c r="D6509" t="s">
        <v>25363</v>
      </c>
      <c r="E6509" t="s">
        <v>25364</v>
      </c>
      <c r="F6509" s="2" t="s">
        <v>11959</v>
      </c>
      <c r="G6509" s="2" t="s">
        <v>25121</v>
      </c>
      <c r="H6509" s="2" t="s">
        <v>25122</v>
      </c>
    </row>
    <row r="6510" spans="1:8" x14ac:dyDescent="0.25">
      <c r="A6510">
        <v>1510608</v>
      </c>
      <c r="C6510" t="s">
        <v>7437</v>
      </c>
      <c r="D6510" t="s">
        <v>25365</v>
      </c>
      <c r="E6510" t="s">
        <v>25366</v>
      </c>
      <c r="F6510" s="2" t="s">
        <v>12259</v>
      </c>
      <c r="G6510" s="2" t="s">
        <v>25121</v>
      </c>
      <c r="H6510" s="2" t="s">
        <v>25122</v>
      </c>
    </row>
    <row r="6511" spans="1:8" x14ac:dyDescent="0.25">
      <c r="A6511">
        <v>1940082</v>
      </c>
      <c r="C6511" t="s">
        <v>10223</v>
      </c>
      <c r="D6511" t="s">
        <v>25367</v>
      </c>
      <c r="E6511" t="s">
        <v>25368</v>
      </c>
      <c r="F6511" s="2" t="s">
        <v>12058</v>
      </c>
      <c r="G6511" s="2" t="s">
        <v>25121</v>
      </c>
      <c r="H6511" s="2" t="s">
        <v>25122</v>
      </c>
    </row>
    <row r="6512" spans="1:8" x14ac:dyDescent="0.25">
      <c r="A6512">
        <v>4610184</v>
      </c>
      <c r="C6512" t="s">
        <v>227</v>
      </c>
      <c r="D6512" t="s">
        <v>25369</v>
      </c>
      <c r="E6512" t="s">
        <v>25370</v>
      </c>
      <c r="F6512" s="2" t="s">
        <v>12058</v>
      </c>
      <c r="G6512" s="2" t="s">
        <v>25121</v>
      </c>
      <c r="H6512" s="2" t="s">
        <v>25122</v>
      </c>
    </row>
    <row r="6513" spans="1:8" x14ac:dyDescent="0.25">
      <c r="A6513">
        <v>20279</v>
      </c>
      <c r="C6513" t="s">
        <v>227</v>
      </c>
      <c r="D6513" t="s">
        <v>25371</v>
      </c>
      <c r="E6513" t="s">
        <v>25372</v>
      </c>
      <c r="F6513" s="2" t="s">
        <v>12012</v>
      </c>
      <c r="G6513" s="2" t="s">
        <v>25121</v>
      </c>
      <c r="H6513" s="2" t="s">
        <v>25122</v>
      </c>
    </row>
    <row r="6514" spans="1:8" x14ac:dyDescent="0.25">
      <c r="A6514">
        <v>5700056</v>
      </c>
      <c r="B6514" t="s">
        <v>10224</v>
      </c>
      <c r="C6514" t="s">
        <v>10225</v>
      </c>
      <c r="D6514" t="s">
        <v>17776</v>
      </c>
      <c r="E6514" t="s">
        <v>25373</v>
      </c>
      <c r="F6514" s="2" t="s">
        <v>12012</v>
      </c>
      <c r="G6514" s="2" t="s">
        <v>25121</v>
      </c>
      <c r="H6514" s="2" t="s">
        <v>25122</v>
      </c>
    </row>
    <row r="6515" spans="1:8" x14ac:dyDescent="0.25">
      <c r="A6515">
        <v>1410706</v>
      </c>
      <c r="B6515" t="s">
        <v>1653</v>
      </c>
      <c r="C6515" t="s">
        <v>1654</v>
      </c>
      <c r="D6515" t="s">
        <v>25374</v>
      </c>
      <c r="E6515" t="s">
        <v>25375</v>
      </c>
      <c r="F6515" s="2" t="s">
        <v>11959</v>
      </c>
      <c r="G6515" s="2" t="s">
        <v>25121</v>
      </c>
      <c r="H6515" s="2" t="s">
        <v>25122</v>
      </c>
    </row>
    <row r="6516" spans="1:8" x14ac:dyDescent="0.25">
      <c r="A6516">
        <v>4120114</v>
      </c>
      <c r="B6516" t="s">
        <v>10226</v>
      </c>
      <c r="C6516" t="s">
        <v>10227</v>
      </c>
      <c r="D6516" t="s">
        <v>25376</v>
      </c>
      <c r="E6516" t="s">
        <v>25377</v>
      </c>
      <c r="F6516" s="2" t="s">
        <v>12259</v>
      </c>
      <c r="G6516" s="2" t="s">
        <v>25121</v>
      </c>
      <c r="H6516" s="2" t="s">
        <v>25122</v>
      </c>
    </row>
    <row r="6517" spans="1:8" x14ac:dyDescent="0.25">
      <c r="A6517">
        <v>5090040</v>
      </c>
      <c r="B6517" t="s">
        <v>10228</v>
      </c>
      <c r="C6517" t="s">
        <v>10229</v>
      </c>
      <c r="D6517" t="s">
        <v>25378</v>
      </c>
      <c r="E6517" t="s">
        <v>25379</v>
      </c>
      <c r="F6517" s="2" t="s">
        <v>11959</v>
      </c>
      <c r="G6517" s="2" t="s">
        <v>25121</v>
      </c>
      <c r="H6517" s="2" t="s">
        <v>25122</v>
      </c>
    </row>
    <row r="6518" spans="1:8" x14ac:dyDescent="0.25">
      <c r="A6518">
        <v>3310491</v>
      </c>
      <c r="B6518" t="s">
        <v>10230</v>
      </c>
      <c r="C6518" t="s">
        <v>10231</v>
      </c>
      <c r="D6518" t="s">
        <v>25380</v>
      </c>
      <c r="E6518" t="s">
        <v>21373</v>
      </c>
      <c r="F6518" s="2" t="s">
        <v>11959</v>
      </c>
      <c r="G6518" s="2" t="s">
        <v>25121</v>
      </c>
      <c r="H6518" s="2" t="s">
        <v>25122</v>
      </c>
    </row>
    <row r="6519" spans="1:8" x14ac:dyDescent="0.25">
      <c r="A6519">
        <v>3290224</v>
      </c>
      <c r="B6519" t="s">
        <v>6328</v>
      </c>
      <c r="C6519" t="s">
        <v>6329</v>
      </c>
      <c r="D6519" t="s">
        <v>25381</v>
      </c>
      <c r="E6519" t="s">
        <v>25382</v>
      </c>
      <c r="F6519" s="2" t="s">
        <v>11967</v>
      </c>
      <c r="G6519" s="2" t="s">
        <v>25121</v>
      </c>
      <c r="H6519" s="2" t="s">
        <v>25122</v>
      </c>
    </row>
    <row r="6520" spans="1:8" x14ac:dyDescent="0.25">
      <c r="A6520">
        <v>650066</v>
      </c>
      <c r="B6520" t="s">
        <v>10232</v>
      </c>
      <c r="C6520" t="s">
        <v>10233</v>
      </c>
      <c r="D6520" t="s">
        <v>25383</v>
      </c>
      <c r="E6520" t="s">
        <v>25384</v>
      </c>
      <c r="F6520" s="2" t="s">
        <v>13290</v>
      </c>
      <c r="G6520" s="2" t="s">
        <v>25121</v>
      </c>
      <c r="H6520" s="2" t="s">
        <v>25122</v>
      </c>
    </row>
    <row r="6521" spans="1:8" x14ac:dyDescent="0.25">
      <c r="A6521">
        <v>6350086</v>
      </c>
      <c r="B6521" t="s">
        <v>10234</v>
      </c>
      <c r="C6521" t="s">
        <v>10235</v>
      </c>
      <c r="D6521" t="s">
        <v>25385</v>
      </c>
      <c r="E6521" t="s">
        <v>25386</v>
      </c>
      <c r="F6521" s="2" t="s">
        <v>11967</v>
      </c>
      <c r="G6521" s="2" t="s">
        <v>25121</v>
      </c>
      <c r="H6521" s="2" t="s">
        <v>25122</v>
      </c>
    </row>
    <row r="6522" spans="1:8" x14ac:dyDescent="0.25">
      <c r="A6522">
        <v>3130711</v>
      </c>
      <c r="B6522" t="s">
        <v>10236</v>
      </c>
      <c r="C6522" t="s">
        <v>10237</v>
      </c>
      <c r="D6522" t="s">
        <v>25387</v>
      </c>
      <c r="E6522" t="s">
        <v>25388</v>
      </c>
      <c r="F6522" s="2" t="s">
        <v>12244</v>
      </c>
      <c r="G6522" s="2" t="s">
        <v>25121</v>
      </c>
      <c r="H6522" s="2" t="s">
        <v>25122</v>
      </c>
    </row>
    <row r="6523" spans="1:8" x14ac:dyDescent="0.25">
      <c r="A6523">
        <v>5560500</v>
      </c>
      <c r="B6523" t="s">
        <v>10238</v>
      </c>
      <c r="C6523" t="s">
        <v>10239</v>
      </c>
      <c r="D6523" t="s">
        <v>25389</v>
      </c>
      <c r="E6523" t="s">
        <v>25390</v>
      </c>
      <c r="F6523" s="2" t="s">
        <v>12279</v>
      </c>
      <c r="G6523" s="2" t="s">
        <v>25121</v>
      </c>
      <c r="H6523" s="2" t="s">
        <v>25122</v>
      </c>
    </row>
    <row r="6524" spans="1:8" x14ac:dyDescent="0.25">
      <c r="A6524">
        <v>4850142</v>
      </c>
      <c r="B6524" t="s">
        <v>8225</v>
      </c>
      <c r="C6524" t="s">
        <v>8226</v>
      </c>
      <c r="D6524" t="s">
        <v>25391</v>
      </c>
      <c r="E6524" t="s">
        <v>25392</v>
      </c>
      <c r="F6524" s="2" t="s">
        <v>12270</v>
      </c>
      <c r="G6524" s="2" t="s">
        <v>25121</v>
      </c>
      <c r="H6524" s="2" t="s">
        <v>25122</v>
      </c>
    </row>
    <row r="6525" spans="1:8" x14ac:dyDescent="0.25">
      <c r="A6525">
        <v>5220672</v>
      </c>
      <c r="B6525" t="s">
        <v>10240</v>
      </c>
      <c r="C6525" t="s">
        <v>7031</v>
      </c>
      <c r="D6525" t="s">
        <v>25393</v>
      </c>
      <c r="E6525" t="s">
        <v>25394</v>
      </c>
      <c r="F6525" s="2" t="s">
        <v>12058</v>
      </c>
      <c r="G6525" s="2" t="s">
        <v>25121</v>
      </c>
      <c r="H6525" s="2" t="s">
        <v>25122</v>
      </c>
    </row>
    <row r="6526" spans="1:8" x14ac:dyDescent="0.25">
      <c r="A6526">
        <v>2900370</v>
      </c>
      <c r="B6526" t="s">
        <v>10241</v>
      </c>
      <c r="C6526" t="s">
        <v>10242</v>
      </c>
      <c r="D6526" t="s">
        <v>24478</v>
      </c>
      <c r="E6526" t="s">
        <v>25395</v>
      </c>
      <c r="F6526" s="2" t="s">
        <v>12012</v>
      </c>
      <c r="G6526" s="2" t="s">
        <v>25121</v>
      </c>
      <c r="H6526" s="2" t="s">
        <v>25122</v>
      </c>
    </row>
    <row r="6527" spans="1:8" x14ac:dyDescent="0.25">
      <c r="A6527">
        <v>3850142</v>
      </c>
      <c r="B6527" t="s">
        <v>10243</v>
      </c>
      <c r="C6527" t="s">
        <v>10244</v>
      </c>
      <c r="D6527" t="s">
        <v>25396</v>
      </c>
      <c r="E6527" t="s">
        <v>25397</v>
      </c>
      <c r="F6527" s="2" t="s">
        <v>12439</v>
      </c>
      <c r="G6527" s="2" t="s">
        <v>25121</v>
      </c>
      <c r="H6527" s="2" t="s">
        <v>25122</v>
      </c>
    </row>
    <row r="6528" spans="1:8" x14ac:dyDescent="0.25">
      <c r="A6528">
        <v>2320114</v>
      </c>
      <c r="B6528" t="s">
        <v>10245</v>
      </c>
      <c r="C6528" t="s">
        <v>10246</v>
      </c>
      <c r="D6528" t="s">
        <v>25398</v>
      </c>
      <c r="E6528" t="s">
        <v>25399</v>
      </c>
      <c r="F6528" s="2" t="s">
        <v>12439</v>
      </c>
      <c r="G6528" s="2" t="s">
        <v>25121</v>
      </c>
      <c r="H6528" s="2" t="s">
        <v>25122</v>
      </c>
    </row>
    <row r="6529" spans="1:8" x14ac:dyDescent="0.25">
      <c r="A6529">
        <v>620333</v>
      </c>
      <c r="B6529" t="s">
        <v>4524</v>
      </c>
      <c r="C6529" t="s">
        <v>227</v>
      </c>
      <c r="D6529" t="s">
        <v>25400</v>
      </c>
      <c r="E6529" t="s">
        <v>25401</v>
      </c>
      <c r="F6529" s="2" t="s">
        <v>12012</v>
      </c>
      <c r="G6529" s="2" t="s">
        <v>25121</v>
      </c>
      <c r="H6529" s="2" t="s">
        <v>25122</v>
      </c>
    </row>
    <row r="6530" spans="1:8" x14ac:dyDescent="0.25">
      <c r="A6530">
        <v>5910164</v>
      </c>
      <c r="B6530" t="s">
        <v>8788</v>
      </c>
      <c r="C6530" t="s">
        <v>8789</v>
      </c>
      <c r="D6530" t="s">
        <v>25402</v>
      </c>
      <c r="E6530" t="s">
        <v>25403</v>
      </c>
      <c r="F6530" s="2" t="s">
        <v>11959</v>
      </c>
      <c r="G6530" s="2" t="s">
        <v>25121</v>
      </c>
      <c r="H6530" s="2" t="s">
        <v>25122</v>
      </c>
    </row>
    <row r="6531" spans="1:8" x14ac:dyDescent="0.25">
      <c r="A6531">
        <v>4780446</v>
      </c>
      <c r="B6531" t="s">
        <v>10247</v>
      </c>
      <c r="C6531" t="s">
        <v>10248</v>
      </c>
      <c r="D6531" t="s">
        <v>25404</v>
      </c>
      <c r="E6531" t="s">
        <v>25405</v>
      </c>
      <c r="F6531" s="2" t="s">
        <v>11959</v>
      </c>
      <c r="G6531" s="2" t="s">
        <v>25121</v>
      </c>
      <c r="H6531" s="2" t="s">
        <v>25122</v>
      </c>
    </row>
    <row r="6532" spans="1:8" x14ac:dyDescent="0.25">
      <c r="A6532">
        <v>6060070</v>
      </c>
      <c r="B6532" t="s">
        <v>4537</v>
      </c>
      <c r="C6532" t="s">
        <v>4538</v>
      </c>
      <c r="D6532" t="s">
        <v>25406</v>
      </c>
      <c r="E6532" t="s">
        <v>25407</v>
      </c>
      <c r="F6532" s="2" t="s">
        <v>12259</v>
      </c>
      <c r="G6532" s="2" t="s">
        <v>25121</v>
      </c>
      <c r="H6532" s="2" t="s">
        <v>25122</v>
      </c>
    </row>
    <row r="6533" spans="1:8" x14ac:dyDescent="0.25">
      <c r="A6533">
        <v>1010139</v>
      </c>
      <c r="B6533" t="s">
        <v>10249</v>
      </c>
      <c r="C6533" t="s">
        <v>10250</v>
      </c>
      <c r="D6533" t="s">
        <v>25408</v>
      </c>
      <c r="E6533" t="s">
        <v>25409</v>
      </c>
      <c r="F6533" s="2" t="s">
        <v>12439</v>
      </c>
      <c r="G6533" s="2" t="s">
        <v>25121</v>
      </c>
      <c r="H6533" s="2" t="s">
        <v>25122</v>
      </c>
    </row>
    <row r="6534" spans="1:8" x14ac:dyDescent="0.25">
      <c r="A6534">
        <v>6900338</v>
      </c>
      <c r="B6534" t="s">
        <v>10251</v>
      </c>
      <c r="C6534" t="s">
        <v>227</v>
      </c>
      <c r="D6534" t="s">
        <v>25410</v>
      </c>
      <c r="E6534" t="s">
        <v>25411</v>
      </c>
      <c r="F6534" s="2" t="s">
        <v>11959</v>
      </c>
      <c r="G6534" s="2" t="s">
        <v>25121</v>
      </c>
      <c r="H6534" s="2" t="s">
        <v>25122</v>
      </c>
    </row>
    <row r="6535" spans="1:8" x14ac:dyDescent="0.25">
      <c r="A6535">
        <v>450433</v>
      </c>
      <c r="B6535" t="s">
        <v>10252</v>
      </c>
      <c r="C6535" t="s">
        <v>227</v>
      </c>
      <c r="D6535" t="s">
        <v>25412</v>
      </c>
      <c r="E6535" t="s">
        <v>25413</v>
      </c>
      <c r="F6535" s="2" t="s">
        <v>11959</v>
      </c>
      <c r="G6535" s="2" t="s">
        <v>25121</v>
      </c>
      <c r="H6535" s="2" t="s">
        <v>25122</v>
      </c>
    </row>
    <row r="6536" spans="1:8" x14ac:dyDescent="0.25">
      <c r="A6536">
        <v>5820424</v>
      </c>
      <c r="B6536" t="s">
        <v>10253</v>
      </c>
      <c r="C6536" t="s">
        <v>227</v>
      </c>
      <c r="D6536" t="s">
        <v>25414</v>
      </c>
      <c r="E6536" t="s">
        <v>25415</v>
      </c>
      <c r="F6536" s="2" t="s">
        <v>12279</v>
      </c>
      <c r="G6536" s="2" t="s">
        <v>25121</v>
      </c>
      <c r="H6536" s="2" t="s">
        <v>25122</v>
      </c>
    </row>
    <row r="6537" spans="1:8" x14ac:dyDescent="0.25">
      <c r="A6537">
        <v>2360390</v>
      </c>
      <c r="B6537" t="s">
        <v>10254</v>
      </c>
      <c r="C6537" t="s">
        <v>227</v>
      </c>
      <c r="D6537" t="s">
        <v>25416</v>
      </c>
      <c r="E6537" t="s">
        <v>25417</v>
      </c>
      <c r="F6537" s="2" t="s">
        <v>11959</v>
      </c>
      <c r="G6537" s="2" t="s">
        <v>25121</v>
      </c>
      <c r="H6537" s="2" t="s">
        <v>25122</v>
      </c>
    </row>
    <row r="6538" spans="1:8" x14ac:dyDescent="0.25">
      <c r="A6538">
        <v>3930463</v>
      </c>
      <c r="B6538" t="s">
        <v>10255</v>
      </c>
      <c r="C6538" t="s">
        <v>227</v>
      </c>
      <c r="D6538" t="s">
        <v>25418</v>
      </c>
      <c r="E6538" t="s">
        <v>25419</v>
      </c>
      <c r="F6538" s="2" t="s">
        <v>11959</v>
      </c>
      <c r="G6538" s="2" t="s">
        <v>25121</v>
      </c>
      <c r="H6538" s="2" t="s">
        <v>25122</v>
      </c>
    </row>
    <row r="6539" spans="1:8" x14ac:dyDescent="0.25">
      <c r="A6539">
        <v>6100082</v>
      </c>
      <c r="B6539" t="s">
        <v>10256</v>
      </c>
      <c r="C6539" t="s">
        <v>227</v>
      </c>
      <c r="D6539" t="s">
        <v>25420</v>
      </c>
      <c r="E6539" t="s">
        <v>25421</v>
      </c>
      <c r="F6539" s="2" t="s">
        <v>11959</v>
      </c>
      <c r="G6539" s="2" t="s">
        <v>25121</v>
      </c>
      <c r="H6539" s="2" t="s">
        <v>25122</v>
      </c>
    </row>
    <row r="6540" spans="1:8" x14ac:dyDescent="0.25">
      <c r="A6540">
        <v>7510347</v>
      </c>
      <c r="B6540" t="s">
        <v>10257</v>
      </c>
      <c r="C6540" t="s">
        <v>227</v>
      </c>
      <c r="D6540" t="s">
        <v>25422</v>
      </c>
      <c r="E6540" t="s">
        <v>25423</v>
      </c>
      <c r="F6540" s="2" t="s">
        <v>12058</v>
      </c>
      <c r="G6540" s="2" t="s">
        <v>25121</v>
      </c>
      <c r="H6540" s="2" t="s">
        <v>25122</v>
      </c>
    </row>
    <row r="6541" spans="1:8" x14ac:dyDescent="0.25">
      <c r="A6541">
        <v>3460139</v>
      </c>
      <c r="B6541" t="s">
        <v>10258</v>
      </c>
      <c r="C6541" t="s">
        <v>227</v>
      </c>
      <c r="D6541" t="s">
        <v>25424</v>
      </c>
      <c r="E6541" t="s">
        <v>25425</v>
      </c>
      <c r="F6541" s="2" t="s">
        <v>12012</v>
      </c>
      <c r="G6541" s="2" t="s">
        <v>25121</v>
      </c>
      <c r="H6541" s="2" t="s">
        <v>25122</v>
      </c>
    </row>
    <row r="6542" spans="1:8" x14ac:dyDescent="0.25">
      <c r="A6542">
        <v>1850634</v>
      </c>
      <c r="B6542" t="s">
        <v>10259</v>
      </c>
      <c r="C6542" t="s">
        <v>227</v>
      </c>
      <c r="D6542" t="s">
        <v>25426</v>
      </c>
      <c r="E6542" t="s">
        <v>25427</v>
      </c>
      <c r="F6542" s="2" t="s">
        <v>11959</v>
      </c>
      <c r="G6542" s="2" t="s">
        <v>25121</v>
      </c>
      <c r="H6542" s="2" t="s">
        <v>25122</v>
      </c>
    </row>
    <row r="6543" spans="1:8" x14ac:dyDescent="0.25">
      <c r="A6543">
        <v>240204</v>
      </c>
      <c r="B6543" t="s">
        <v>10260</v>
      </c>
      <c r="C6543" t="s">
        <v>227</v>
      </c>
      <c r="D6543" t="s">
        <v>18756</v>
      </c>
      <c r="E6543" t="s">
        <v>25428</v>
      </c>
      <c r="F6543" s="2" t="s">
        <v>11959</v>
      </c>
      <c r="G6543" s="2" t="s">
        <v>25121</v>
      </c>
      <c r="H6543" s="2" t="s">
        <v>25122</v>
      </c>
    </row>
    <row r="6544" spans="1:8" x14ac:dyDescent="0.25">
      <c r="A6544">
        <v>1260064</v>
      </c>
      <c r="B6544" t="s">
        <v>10261</v>
      </c>
      <c r="C6544" t="s">
        <v>10262</v>
      </c>
      <c r="D6544" t="s">
        <v>25429</v>
      </c>
      <c r="E6544" t="s">
        <v>25430</v>
      </c>
      <c r="F6544" s="2" t="s">
        <v>11967</v>
      </c>
      <c r="G6544" s="2" t="s">
        <v>25121</v>
      </c>
      <c r="H6544" s="2" t="s">
        <v>25122</v>
      </c>
    </row>
    <row r="6545" spans="1:8" x14ac:dyDescent="0.25">
      <c r="A6545">
        <v>6650035</v>
      </c>
      <c r="B6545" t="s">
        <v>10263</v>
      </c>
      <c r="C6545" t="s">
        <v>227</v>
      </c>
      <c r="D6545" t="s">
        <v>25431</v>
      </c>
      <c r="E6545" t="s">
        <v>25432</v>
      </c>
      <c r="F6545" s="2" t="s">
        <v>12259</v>
      </c>
      <c r="G6545" s="2" t="s">
        <v>25121</v>
      </c>
      <c r="H6545" s="2" t="s">
        <v>25122</v>
      </c>
    </row>
    <row r="6546" spans="1:8" x14ac:dyDescent="0.25">
      <c r="A6546">
        <v>4780692</v>
      </c>
      <c r="B6546" t="s">
        <v>10264</v>
      </c>
      <c r="C6546" t="s">
        <v>227</v>
      </c>
      <c r="D6546" t="s">
        <v>25433</v>
      </c>
      <c r="E6546" t="s">
        <v>25434</v>
      </c>
      <c r="F6546" s="2" t="s">
        <v>11959</v>
      </c>
      <c r="G6546" s="2" t="s">
        <v>25121</v>
      </c>
      <c r="H6546" s="2" t="s">
        <v>25122</v>
      </c>
    </row>
    <row r="6547" spans="1:8" x14ac:dyDescent="0.25">
      <c r="A6547">
        <v>940014</v>
      </c>
      <c r="B6547" t="s">
        <v>10265</v>
      </c>
      <c r="C6547" t="s">
        <v>227</v>
      </c>
      <c r="D6547" t="s">
        <v>25435</v>
      </c>
      <c r="E6547" t="s">
        <v>25436</v>
      </c>
      <c r="F6547" s="2" t="s">
        <v>12439</v>
      </c>
      <c r="G6547" s="2" t="s">
        <v>25121</v>
      </c>
      <c r="H6547" s="2" t="s">
        <v>25122</v>
      </c>
    </row>
    <row r="6548" spans="1:8" x14ac:dyDescent="0.25">
      <c r="A6548">
        <v>290326</v>
      </c>
      <c r="B6548" t="s">
        <v>10266</v>
      </c>
      <c r="C6548" t="s">
        <v>227</v>
      </c>
      <c r="D6548" t="s">
        <v>25437</v>
      </c>
      <c r="E6548" t="s">
        <v>25438</v>
      </c>
      <c r="F6548" s="2" t="s">
        <v>11967</v>
      </c>
      <c r="G6548" s="2" t="s">
        <v>25121</v>
      </c>
      <c r="H6548" s="2" t="s">
        <v>25122</v>
      </c>
    </row>
    <row r="6549" spans="1:8" x14ac:dyDescent="0.25">
      <c r="A6549">
        <v>6280706</v>
      </c>
      <c r="B6549" t="s">
        <v>10267</v>
      </c>
      <c r="C6549" t="s">
        <v>227</v>
      </c>
      <c r="D6549" t="s">
        <v>25439</v>
      </c>
      <c r="E6549" t="s">
        <v>25440</v>
      </c>
      <c r="F6549" s="2" t="s">
        <v>12012</v>
      </c>
      <c r="G6549" s="2" t="s">
        <v>25121</v>
      </c>
      <c r="H6549" s="2" t="s">
        <v>25122</v>
      </c>
    </row>
    <row r="6550" spans="1:8" x14ac:dyDescent="0.25">
      <c r="A6550">
        <v>3850452</v>
      </c>
      <c r="B6550" t="s">
        <v>10268</v>
      </c>
      <c r="C6550" t="s">
        <v>227</v>
      </c>
      <c r="D6550" t="s">
        <v>25441</v>
      </c>
      <c r="E6550" t="s">
        <v>25442</v>
      </c>
      <c r="F6550" s="2" t="s">
        <v>12439</v>
      </c>
      <c r="G6550" s="2" t="s">
        <v>25121</v>
      </c>
      <c r="H6550" s="2" t="s">
        <v>25122</v>
      </c>
    </row>
    <row r="6551" spans="1:8" x14ac:dyDescent="0.25">
      <c r="A6551">
        <v>520093</v>
      </c>
      <c r="B6551" t="s">
        <v>10269</v>
      </c>
      <c r="C6551" t="s">
        <v>227</v>
      </c>
      <c r="D6551" t="s">
        <v>25443</v>
      </c>
      <c r="E6551" t="s">
        <v>25444</v>
      </c>
      <c r="F6551" s="2" t="s">
        <v>12259</v>
      </c>
      <c r="G6551" s="2" t="s">
        <v>25121</v>
      </c>
      <c r="H6551" s="2" t="s">
        <v>25122</v>
      </c>
    </row>
    <row r="6552" spans="1:8" x14ac:dyDescent="0.25">
      <c r="A6552">
        <v>1980176</v>
      </c>
      <c r="B6552" t="s">
        <v>10270</v>
      </c>
      <c r="C6552" t="s">
        <v>227</v>
      </c>
      <c r="D6552" t="s">
        <v>25445</v>
      </c>
      <c r="E6552" t="s">
        <v>25446</v>
      </c>
      <c r="F6552" s="2" t="s">
        <v>12439</v>
      </c>
      <c r="G6552" s="2" t="s">
        <v>25121</v>
      </c>
      <c r="H6552" s="2" t="s">
        <v>25122</v>
      </c>
    </row>
    <row r="6553" spans="1:8" x14ac:dyDescent="0.25">
      <c r="A6553">
        <v>7320196</v>
      </c>
      <c r="B6553" t="s">
        <v>10271</v>
      </c>
      <c r="C6553" t="s">
        <v>227</v>
      </c>
      <c r="D6553" t="s">
        <v>25447</v>
      </c>
      <c r="E6553" t="s">
        <v>25448</v>
      </c>
      <c r="F6553" s="2" t="s">
        <v>11967</v>
      </c>
      <c r="G6553" s="2" t="s">
        <v>25121</v>
      </c>
      <c r="H6553" s="2" t="s">
        <v>25122</v>
      </c>
    </row>
    <row r="6554" spans="1:8" x14ac:dyDescent="0.25">
      <c r="A6554">
        <v>6450332</v>
      </c>
      <c r="B6554" t="s">
        <v>10272</v>
      </c>
      <c r="C6554" t="s">
        <v>227</v>
      </c>
      <c r="D6554" t="s">
        <v>25449</v>
      </c>
      <c r="E6554" t="s">
        <v>25450</v>
      </c>
      <c r="F6554" s="2" t="s">
        <v>12012</v>
      </c>
      <c r="G6554" s="2" t="s">
        <v>25121</v>
      </c>
      <c r="H6554" s="2" t="s">
        <v>25122</v>
      </c>
    </row>
    <row r="6555" spans="1:8" x14ac:dyDescent="0.25">
      <c r="A6555">
        <v>5360445</v>
      </c>
      <c r="B6555" t="s">
        <v>10273</v>
      </c>
      <c r="C6555" t="s">
        <v>227</v>
      </c>
      <c r="D6555" t="s">
        <v>25451</v>
      </c>
      <c r="E6555" t="s">
        <v>25452</v>
      </c>
      <c r="F6555" s="2" t="s">
        <v>11967</v>
      </c>
      <c r="G6555" s="2" t="s">
        <v>25121</v>
      </c>
      <c r="H6555" s="2" t="s">
        <v>25122</v>
      </c>
    </row>
    <row r="6556" spans="1:8" x14ac:dyDescent="0.25">
      <c r="A6556">
        <v>5490259</v>
      </c>
      <c r="B6556" t="s">
        <v>10274</v>
      </c>
      <c r="C6556" t="s">
        <v>227</v>
      </c>
      <c r="D6556" t="s">
        <v>25453</v>
      </c>
      <c r="E6556" t="s">
        <v>25454</v>
      </c>
      <c r="F6556" s="2" t="s">
        <v>11967</v>
      </c>
      <c r="G6556" s="2" t="s">
        <v>25121</v>
      </c>
      <c r="H6556" s="2" t="s">
        <v>25122</v>
      </c>
    </row>
    <row r="6557" spans="1:8" x14ac:dyDescent="0.25">
      <c r="A6557">
        <v>770414</v>
      </c>
      <c r="B6557" t="s">
        <v>10275</v>
      </c>
      <c r="C6557" t="s">
        <v>227</v>
      </c>
      <c r="D6557" t="s">
        <v>25455</v>
      </c>
      <c r="E6557" t="s">
        <v>25456</v>
      </c>
      <c r="F6557" s="2" t="s">
        <v>11959</v>
      </c>
      <c r="G6557" s="2" t="s">
        <v>25121</v>
      </c>
      <c r="H6557" s="2" t="s">
        <v>25122</v>
      </c>
    </row>
    <row r="6558" spans="1:8" x14ac:dyDescent="0.25">
      <c r="A6558">
        <v>2490753</v>
      </c>
      <c r="B6558" t="s">
        <v>10276</v>
      </c>
      <c r="C6558" t="s">
        <v>227</v>
      </c>
      <c r="D6558" t="s">
        <v>25457</v>
      </c>
      <c r="E6558" t="s">
        <v>24890</v>
      </c>
      <c r="F6558" s="2" t="s">
        <v>11959</v>
      </c>
      <c r="G6558" s="2" t="s">
        <v>25121</v>
      </c>
      <c r="H6558" s="2" t="s">
        <v>25122</v>
      </c>
    </row>
    <row r="6559" spans="1:8" x14ac:dyDescent="0.25">
      <c r="A6559">
        <v>6650228</v>
      </c>
      <c r="B6559" t="s">
        <v>10277</v>
      </c>
      <c r="C6559" t="s">
        <v>227</v>
      </c>
      <c r="D6559" t="s">
        <v>25458</v>
      </c>
      <c r="E6559" t="s">
        <v>25459</v>
      </c>
      <c r="F6559" s="2" t="s">
        <v>11959</v>
      </c>
      <c r="G6559" s="2" t="s">
        <v>25121</v>
      </c>
      <c r="H6559" s="2" t="s">
        <v>25122</v>
      </c>
    </row>
    <row r="6560" spans="1:8" x14ac:dyDescent="0.25">
      <c r="A6560">
        <v>2570553</v>
      </c>
      <c r="B6560" t="s">
        <v>10278</v>
      </c>
      <c r="C6560" t="s">
        <v>227</v>
      </c>
      <c r="D6560" t="s">
        <v>25460</v>
      </c>
      <c r="E6560" t="s">
        <v>25461</v>
      </c>
      <c r="F6560" s="2" t="s">
        <v>11959</v>
      </c>
      <c r="G6560" s="2" t="s">
        <v>25121</v>
      </c>
      <c r="H6560" s="2" t="s">
        <v>25122</v>
      </c>
    </row>
    <row r="6561" spans="1:8" x14ac:dyDescent="0.25">
      <c r="A6561">
        <v>830138</v>
      </c>
      <c r="B6561" t="s">
        <v>10279</v>
      </c>
      <c r="C6561" t="s">
        <v>227</v>
      </c>
      <c r="D6561" t="s">
        <v>25462</v>
      </c>
      <c r="E6561" t="s">
        <v>25463</v>
      </c>
      <c r="F6561" s="2" t="s">
        <v>11959</v>
      </c>
      <c r="G6561" s="2" t="s">
        <v>25121</v>
      </c>
      <c r="H6561" s="2" t="s">
        <v>25122</v>
      </c>
    </row>
    <row r="6562" spans="1:8" x14ac:dyDescent="0.25">
      <c r="A6562">
        <v>4040519</v>
      </c>
      <c r="B6562" t="s">
        <v>10280</v>
      </c>
      <c r="C6562" t="s">
        <v>227</v>
      </c>
      <c r="D6562" t="s">
        <v>25464</v>
      </c>
      <c r="E6562" t="s">
        <v>25465</v>
      </c>
      <c r="F6562" s="2" t="s">
        <v>11959</v>
      </c>
      <c r="G6562" s="2" t="s">
        <v>25121</v>
      </c>
      <c r="H6562" s="2" t="s">
        <v>25122</v>
      </c>
    </row>
    <row r="6563" spans="1:8" x14ac:dyDescent="0.25">
      <c r="A6563">
        <v>4850445</v>
      </c>
      <c r="B6563" t="s">
        <v>10281</v>
      </c>
      <c r="C6563" t="s">
        <v>227</v>
      </c>
      <c r="D6563" t="s">
        <v>25466</v>
      </c>
      <c r="E6563" t="s">
        <v>25467</v>
      </c>
      <c r="F6563" s="2" t="s">
        <v>12058</v>
      </c>
      <c r="G6563" s="2" t="s">
        <v>25121</v>
      </c>
      <c r="H6563" s="2" t="s">
        <v>25122</v>
      </c>
    </row>
    <row r="6564" spans="1:8" x14ac:dyDescent="0.25">
      <c r="A6564">
        <v>2340202</v>
      </c>
      <c r="B6564" t="s">
        <v>10282</v>
      </c>
      <c r="C6564" t="s">
        <v>227</v>
      </c>
      <c r="D6564" t="s">
        <v>25468</v>
      </c>
      <c r="E6564" t="s">
        <v>25469</v>
      </c>
      <c r="F6564" s="2" t="s">
        <v>12012</v>
      </c>
      <c r="G6564" s="2" t="s">
        <v>25121</v>
      </c>
      <c r="H6564" s="2" t="s">
        <v>25122</v>
      </c>
    </row>
    <row r="6565" spans="1:8" x14ac:dyDescent="0.25">
      <c r="A6565">
        <v>990097</v>
      </c>
      <c r="B6565" t="s">
        <v>10283</v>
      </c>
      <c r="C6565" t="s">
        <v>227</v>
      </c>
      <c r="D6565" t="s">
        <v>25470</v>
      </c>
      <c r="E6565" t="s">
        <v>25471</v>
      </c>
      <c r="F6565" s="2" t="s">
        <v>11967</v>
      </c>
      <c r="G6565" s="2" t="s">
        <v>25121</v>
      </c>
      <c r="H6565" s="2" t="s">
        <v>25122</v>
      </c>
    </row>
    <row r="6566" spans="1:8" x14ac:dyDescent="0.25">
      <c r="A6566">
        <v>2750112</v>
      </c>
      <c r="B6566" t="s">
        <v>10284</v>
      </c>
      <c r="C6566" t="s">
        <v>227</v>
      </c>
      <c r="D6566" t="s">
        <v>25472</v>
      </c>
      <c r="E6566" t="s">
        <v>25473</v>
      </c>
      <c r="F6566" s="2" t="s">
        <v>11959</v>
      </c>
      <c r="G6566" s="2" t="s">
        <v>25121</v>
      </c>
      <c r="H6566" s="2" t="s">
        <v>25122</v>
      </c>
    </row>
    <row r="6567" spans="1:8" x14ac:dyDescent="0.25">
      <c r="A6567">
        <v>3290025</v>
      </c>
      <c r="B6567" t="s">
        <v>10285</v>
      </c>
      <c r="C6567" t="s">
        <v>227</v>
      </c>
      <c r="D6567" t="s">
        <v>25474</v>
      </c>
      <c r="E6567" t="s">
        <v>25475</v>
      </c>
      <c r="F6567" s="2" t="s">
        <v>11959</v>
      </c>
      <c r="G6567" s="2" t="s">
        <v>25121</v>
      </c>
      <c r="H6567" s="2" t="s">
        <v>25122</v>
      </c>
    </row>
    <row r="6568" spans="1:8" x14ac:dyDescent="0.25">
      <c r="A6568">
        <v>4900408</v>
      </c>
      <c r="B6568" t="s">
        <v>10286</v>
      </c>
      <c r="C6568" t="s">
        <v>227</v>
      </c>
      <c r="D6568" t="s">
        <v>25476</v>
      </c>
      <c r="E6568" t="s">
        <v>25477</v>
      </c>
      <c r="F6568" s="2" t="s">
        <v>12439</v>
      </c>
      <c r="G6568" s="2" t="s">
        <v>25121</v>
      </c>
      <c r="H6568" s="2" t="s">
        <v>25122</v>
      </c>
    </row>
    <row r="6569" spans="1:8" x14ac:dyDescent="0.25">
      <c r="A6569">
        <v>4730082</v>
      </c>
      <c r="B6569" t="s">
        <v>10287</v>
      </c>
      <c r="C6569" t="s">
        <v>227</v>
      </c>
      <c r="D6569" t="s">
        <v>25478</v>
      </c>
      <c r="E6569" t="s">
        <v>25479</v>
      </c>
      <c r="F6569" s="2" t="s">
        <v>13290</v>
      </c>
      <c r="G6569" s="2" t="s">
        <v>25121</v>
      </c>
      <c r="H6569" s="2" t="s">
        <v>25122</v>
      </c>
    </row>
    <row r="6570" spans="1:8" x14ac:dyDescent="0.25">
      <c r="A6570">
        <v>540717</v>
      </c>
      <c r="B6570" t="s">
        <v>10288</v>
      </c>
      <c r="C6570" t="s">
        <v>10289</v>
      </c>
      <c r="D6570" t="s">
        <v>25480</v>
      </c>
      <c r="E6570" t="s">
        <v>25481</v>
      </c>
      <c r="F6570" s="2" t="s">
        <v>11959</v>
      </c>
      <c r="G6570" s="2" t="s">
        <v>25121</v>
      </c>
      <c r="H6570" s="2" t="s">
        <v>25122</v>
      </c>
    </row>
    <row r="6571" spans="1:8" x14ac:dyDescent="0.25">
      <c r="A6571">
        <v>2450367</v>
      </c>
      <c r="B6571" t="s">
        <v>4605</v>
      </c>
      <c r="C6571" t="s">
        <v>4606</v>
      </c>
      <c r="D6571" t="s">
        <v>25482</v>
      </c>
      <c r="E6571" t="s">
        <v>25483</v>
      </c>
      <c r="F6571" s="2" t="s">
        <v>12259</v>
      </c>
      <c r="G6571" s="2" t="s">
        <v>25121</v>
      </c>
      <c r="H6571" s="2" t="s">
        <v>25122</v>
      </c>
    </row>
    <row r="6572" spans="1:8" x14ac:dyDescent="0.25">
      <c r="A6572">
        <v>1010600</v>
      </c>
      <c r="B6572" t="s">
        <v>10290</v>
      </c>
      <c r="C6572" t="s">
        <v>10291</v>
      </c>
      <c r="D6572" t="s">
        <v>25484</v>
      </c>
      <c r="E6572" t="s">
        <v>25485</v>
      </c>
      <c r="F6572" s="2" t="s">
        <v>12058</v>
      </c>
      <c r="G6572" s="2" t="s">
        <v>25121</v>
      </c>
      <c r="H6572" s="2" t="s">
        <v>25122</v>
      </c>
    </row>
    <row r="6573" spans="1:8" x14ac:dyDescent="0.25">
      <c r="A6573">
        <v>4780020</v>
      </c>
      <c r="B6573" t="s">
        <v>8830</v>
      </c>
      <c r="C6573" t="s">
        <v>8831</v>
      </c>
      <c r="D6573" t="s">
        <v>25486</v>
      </c>
      <c r="E6573" t="s">
        <v>25487</v>
      </c>
      <c r="F6573" s="2" t="s">
        <v>11959</v>
      </c>
      <c r="G6573" s="2" t="s">
        <v>25121</v>
      </c>
      <c r="H6573" s="2" t="s">
        <v>25122</v>
      </c>
    </row>
    <row r="6574" spans="1:8" x14ac:dyDescent="0.25">
      <c r="A6574">
        <v>510551</v>
      </c>
      <c r="B6574" t="s">
        <v>10292</v>
      </c>
      <c r="C6574" t="s">
        <v>10293</v>
      </c>
      <c r="D6574" t="s">
        <v>25488</v>
      </c>
      <c r="E6574" t="s">
        <v>25489</v>
      </c>
      <c r="F6574" s="2" t="s">
        <v>11959</v>
      </c>
      <c r="G6574" s="2" t="s">
        <v>25121</v>
      </c>
      <c r="H6574" s="2" t="s">
        <v>25122</v>
      </c>
    </row>
    <row r="6575" spans="1:8" x14ac:dyDescent="0.25">
      <c r="A6575">
        <v>4290315</v>
      </c>
      <c r="B6575" t="s">
        <v>10294</v>
      </c>
      <c r="C6575" t="s">
        <v>10295</v>
      </c>
      <c r="D6575" t="s">
        <v>25490</v>
      </c>
      <c r="E6575" t="s">
        <v>25491</v>
      </c>
      <c r="F6575" s="2" t="s">
        <v>12259</v>
      </c>
      <c r="G6575" s="2" t="s">
        <v>25121</v>
      </c>
      <c r="H6575" s="2" t="s">
        <v>25122</v>
      </c>
    </row>
    <row r="6576" spans="1:8" x14ac:dyDescent="0.25">
      <c r="A6576">
        <v>1340703</v>
      </c>
      <c r="B6576" t="s">
        <v>10296</v>
      </c>
      <c r="C6576" t="s">
        <v>10297</v>
      </c>
      <c r="D6576" t="s">
        <v>25492</v>
      </c>
      <c r="E6576" t="s">
        <v>25493</v>
      </c>
      <c r="F6576" s="2" t="s">
        <v>11967</v>
      </c>
      <c r="G6576" s="2" t="s">
        <v>25121</v>
      </c>
      <c r="H6576" s="2" t="s">
        <v>25122</v>
      </c>
    </row>
    <row r="6577" spans="1:8" x14ac:dyDescent="0.25">
      <c r="A6577">
        <v>3390273</v>
      </c>
      <c r="B6577" t="s">
        <v>10298</v>
      </c>
      <c r="C6577" t="s">
        <v>10299</v>
      </c>
      <c r="D6577" t="s">
        <v>25494</v>
      </c>
      <c r="E6577" t="s">
        <v>25495</v>
      </c>
      <c r="F6577" s="2" t="s">
        <v>12012</v>
      </c>
      <c r="G6577" s="2" t="s">
        <v>25121</v>
      </c>
      <c r="H6577" s="2" t="s">
        <v>25122</v>
      </c>
    </row>
    <row r="6578" spans="1:8" x14ac:dyDescent="0.25">
      <c r="A6578">
        <v>4830484</v>
      </c>
      <c r="B6578" t="s">
        <v>10300</v>
      </c>
      <c r="C6578" t="s">
        <v>10301</v>
      </c>
      <c r="D6578" t="s">
        <v>25496</v>
      </c>
      <c r="E6578" t="s">
        <v>25497</v>
      </c>
      <c r="F6578" s="2" t="s">
        <v>11959</v>
      </c>
      <c r="G6578" s="2" t="s">
        <v>25121</v>
      </c>
      <c r="H6578" s="2" t="s">
        <v>25122</v>
      </c>
    </row>
    <row r="6579" spans="1:8" x14ac:dyDescent="0.25">
      <c r="A6579">
        <v>3420487</v>
      </c>
      <c r="B6579" t="s">
        <v>5635</v>
      </c>
      <c r="C6579" t="s">
        <v>5636</v>
      </c>
      <c r="D6579" t="s">
        <v>25498</v>
      </c>
      <c r="E6579" t="s">
        <v>25499</v>
      </c>
      <c r="F6579" s="2" t="s">
        <v>12439</v>
      </c>
      <c r="G6579" s="2" t="s">
        <v>25121</v>
      </c>
      <c r="H6579" s="2" t="s">
        <v>25122</v>
      </c>
    </row>
    <row r="6580" spans="1:8" x14ac:dyDescent="0.25">
      <c r="A6580">
        <v>110348</v>
      </c>
      <c r="B6580" t="s">
        <v>10302</v>
      </c>
      <c r="C6580" t="s">
        <v>10303</v>
      </c>
      <c r="D6580" t="s">
        <v>25500</v>
      </c>
      <c r="E6580" t="s">
        <v>25501</v>
      </c>
      <c r="F6580" s="2" t="s">
        <v>11991</v>
      </c>
      <c r="G6580" s="2" t="s">
        <v>25121</v>
      </c>
      <c r="H6580" s="2" t="s">
        <v>25122</v>
      </c>
    </row>
    <row r="6581" spans="1:8" x14ac:dyDescent="0.25">
      <c r="A6581">
        <v>3800762</v>
      </c>
      <c r="B6581" t="s">
        <v>10304</v>
      </c>
      <c r="C6581" t="s">
        <v>227</v>
      </c>
      <c r="D6581" t="s">
        <v>25502</v>
      </c>
      <c r="E6581" t="s">
        <v>25503</v>
      </c>
      <c r="F6581" s="2" t="s">
        <v>11959</v>
      </c>
      <c r="G6581" s="2" t="s">
        <v>25121</v>
      </c>
      <c r="H6581" s="2" t="s">
        <v>25122</v>
      </c>
    </row>
    <row r="6582" spans="1:8" x14ac:dyDescent="0.25">
      <c r="A6582">
        <v>50332</v>
      </c>
      <c r="B6582" t="s">
        <v>10305</v>
      </c>
      <c r="C6582" t="s">
        <v>10306</v>
      </c>
      <c r="D6582" t="s">
        <v>25504</v>
      </c>
      <c r="E6582" t="s">
        <v>25505</v>
      </c>
      <c r="F6582" s="2" t="s">
        <v>12439</v>
      </c>
      <c r="G6582" s="2" t="s">
        <v>25121</v>
      </c>
      <c r="H6582" s="2" t="s">
        <v>25122</v>
      </c>
    </row>
    <row r="6583" spans="1:8" x14ac:dyDescent="0.25">
      <c r="A6583">
        <v>4560717</v>
      </c>
      <c r="B6583" t="s">
        <v>10307</v>
      </c>
      <c r="C6583" t="s">
        <v>10308</v>
      </c>
      <c r="D6583" t="s">
        <v>25506</v>
      </c>
      <c r="E6583" t="s">
        <v>25507</v>
      </c>
      <c r="F6583" s="2" t="s">
        <v>12259</v>
      </c>
      <c r="G6583" s="2" t="s">
        <v>25121</v>
      </c>
      <c r="H6583" s="2" t="s">
        <v>25122</v>
      </c>
    </row>
    <row r="6584" spans="1:8" x14ac:dyDescent="0.25">
      <c r="A6584">
        <v>4900474</v>
      </c>
      <c r="B6584" t="s">
        <v>2171</v>
      </c>
      <c r="C6584" t="s">
        <v>2172</v>
      </c>
      <c r="D6584" t="s">
        <v>25508</v>
      </c>
      <c r="E6584" t="s">
        <v>25509</v>
      </c>
      <c r="F6584" s="2" t="s">
        <v>11967</v>
      </c>
      <c r="G6584" s="2" t="s">
        <v>25121</v>
      </c>
      <c r="H6584" s="2" t="s">
        <v>25122</v>
      </c>
    </row>
    <row r="6585" spans="1:8" x14ac:dyDescent="0.25">
      <c r="A6585">
        <v>3360441</v>
      </c>
      <c r="B6585" t="s">
        <v>10309</v>
      </c>
      <c r="C6585" t="s">
        <v>227</v>
      </c>
      <c r="D6585" t="s">
        <v>25510</v>
      </c>
      <c r="E6585" t="s">
        <v>25511</v>
      </c>
      <c r="F6585" s="2" t="s">
        <v>12259</v>
      </c>
      <c r="G6585" s="2" t="s">
        <v>25121</v>
      </c>
      <c r="H6585" s="2" t="s">
        <v>25122</v>
      </c>
    </row>
    <row r="6586" spans="1:8" x14ac:dyDescent="0.25">
      <c r="A6586">
        <v>2450095</v>
      </c>
      <c r="B6586" t="s">
        <v>10310</v>
      </c>
      <c r="C6586" t="s">
        <v>227</v>
      </c>
      <c r="D6586" t="s">
        <v>25512</v>
      </c>
      <c r="E6586" t="s">
        <v>25513</v>
      </c>
      <c r="F6586" s="2" t="s">
        <v>11959</v>
      </c>
      <c r="G6586" s="2" t="s">
        <v>25121</v>
      </c>
      <c r="H6586" s="2" t="s">
        <v>25122</v>
      </c>
    </row>
    <row r="6587" spans="1:8" x14ac:dyDescent="0.25">
      <c r="A6587">
        <v>2810044</v>
      </c>
      <c r="B6587" t="s">
        <v>10311</v>
      </c>
      <c r="C6587" t="s">
        <v>10312</v>
      </c>
      <c r="D6587" t="s">
        <v>25514</v>
      </c>
      <c r="E6587" t="s">
        <v>25515</v>
      </c>
      <c r="F6587" s="2" t="s">
        <v>11967</v>
      </c>
      <c r="G6587" s="2" t="s">
        <v>25121</v>
      </c>
      <c r="H6587" s="2" t="s">
        <v>25122</v>
      </c>
    </row>
    <row r="6588" spans="1:8" x14ac:dyDescent="0.25">
      <c r="A6588">
        <v>3830327</v>
      </c>
      <c r="B6588" t="s">
        <v>10313</v>
      </c>
      <c r="C6588" t="s">
        <v>10314</v>
      </c>
      <c r="D6588" t="s">
        <v>25516</v>
      </c>
      <c r="E6588" t="s">
        <v>25517</v>
      </c>
      <c r="F6588" s="2" t="s">
        <v>11959</v>
      </c>
      <c r="G6588" s="2" t="s">
        <v>25121</v>
      </c>
      <c r="H6588" s="2" t="s">
        <v>25122</v>
      </c>
    </row>
    <row r="6589" spans="1:8" x14ac:dyDescent="0.25">
      <c r="A6589">
        <v>630753</v>
      </c>
      <c r="B6589" t="s">
        <v>7163</v>
      </c>
      <c r="C6589" t="s">
        <v>7164</v>
      </c>
      <c r="D6589" t="s">
        <v>25518</v>
      </c>
      <c r="E6589" t="s">
        <v>25519</v>
      </c>
      <c r="F6589" s="2" t="s">
        <v>11959</v>
      </c>
      <c r="G6589" s="2" t="s">
        <v>25121</v>
      </c>
      <c r="H6589" s="2" t="s">
        <v>25122</v>
      </c>
    </row>
    <row r="6590" spans="1:8" x14ac:dyDescent="0.25">
      <c r="A6590">
        <v>1090338</v>
      </c>
      <c r="B6590" t="s">
        <v>8853</v>
      </c>
      <c r="C6590" t="s">
        <v>8854</v>
      </c>
      <c r="D6590" t="s">
        <v>25520</v>
      </c>
      <c r="E6590" t="s">
        <v>25521</v>
      </c>
      <c r="F6590" s="2" t="s">
        <v>11959</v>
      </c>
      <c r="G6590" s="2" t="s">
        <v>25121</v>
      </c>
      <c r="H6590" s="2" t="s">
        <v>25122</v>
      </c>
    </row>
    <row r="6591" spans="1:8" x14ac:dyDescent="0.25">
      <c r="A6591">
        <v>6760255</v>
      </c>
      <c r="B6591" t="s">
        <v>10315</v>
      </c>
      <c r="C6591" t="s">
        <v>10316</v>
      </c>
      <c r="D6591" t="s">
        <v>25522</v>
      </c>
      <c r="E6591" t="s">
        <v>25523</v>
      </c>
      <c r="F6591" s="2" t="s">
        <v>12012</v>
      </c>
      <c r="G6591" s="2" t="s">
        <v>25121</v>
      </c>
      <c r="H6591" s="2" t="s">
        <v>25122</v>
      </c>
    </row>
    <row r="6592" spans="1:8" x14ac:dyDescent="0.25">
      <c r="A6592">
        <v>7210072</v>
      </c>
      <c r="B6592" t="s">
        <v>10317</v>
      </c>
      <c r="C6592" t="s">
        <v>10318</v>
      </c>
      <c r="D6592" t="s">
        <v>25524</v>
      </c>
      <c r="E6592" t="s">
        <v>25525</v>
      </c>
      <c r="F6592" s="2" t="s">
        <v>11959</v>
      </c>
      <c r="G6592" s="2" t="s">
        <v>25121</v>
      </c>
      <c r="H6592" s="2" t="s">
        <v>25122</v>
      </c>
    </row>
    <row r="6593" spans="1:8" x14ac:dyDescent="0.25">
      <c r="A6593">
        <v>3520370</v>
      </c>
      <c r="B6593" t="s">
        <v>2261</v>
      </c>
      <c r="C6593" t="s">
        <v>2262</v>
      </c>
      <c r="D6593" t="s">
        <v>25526</v>
      </c>
      <c r="E6593" t="s">
        <v>25527</v>
      </c>
      <c r="F6593" s="2" t="s">
        <v>11982</v>
      </c>
      <c r="G6593" s="2" t="s">
        <v>25121</v>
      </c>
      <c r="H6593" s="2" t="s">
        <v>25122</v>
      </c>
    </row>
    <row r="6594" spans="1:8" x14ac:dyDescent="0.25">
      <c r="A6594">
        <v>5310161</v>
      </c>
      <c r="B6594" t="s">
        <v>10319</v>
      </c>
      <c r="C6594" t="s">
        <v>10320</v>
      </c>
      <c r="D6594" t="s">
        <v>25528</v>
      </c>
      <c r="E6594" t="s">
        <v>25529</v>
      </c>
      <c r="F6594" s="2" t="s">
        <v>11982</v>
      </c>
      <c r="G6594" s="2" t="s">
        <v>25121</v>
      </c>
      <c r="H6594" s="2" t="s">
        <v>25122</v>
      </c>
    </row>
    <row r="6595" spans="1:8" x14ac:dyDescent="0.25">
      <c r="A6595">
        <v>6560181</v>
      </c>
      <c r="B6595" t="s">
        <v>10321</v>
      </c>
      <c r="C6595" t="s">
        <v>10322</v>
      </c>
      <c r="D6595" t="s">
        <v>25530</v>
      </c>
      <c r="E6595" t="s">
        <v>25531</v>
      </c>
      <c r="F6595" s="2" t="s">
        <v>12439</v>
      </c>
      <c r="G6595" s="2" t="s">
        <v>25121</v>
      </c>
      <c r="H6595" s="2" t="s">
        <v>25122</v>
      </c>
    </row>
    <row r="6596" spans="1:8" x14ac:dyDescent="0.25">
      <c r="A6596">
        <v>630706</v>
      </c>
      <c r="B6596" t="s">
        <v>10323</v>
      </c>
      <c r="C6596" t="s">
        <v>10324</v>
      </c>
      <c r="D6596" t="s">
        <v>25532</v>
      </c>
      <c r="E6596" t="s">
        <v>25533</v>
      </c>
      <c r="F6596" s="2" t="s">
        <v>12058</v>
      </c>
      <c r="G6596" s="2" t="s">
        <v>25121</v>
      </c>
      <c r="H6596" s="2" t="s">
        <v>25122</v>
      </c>
    </row>
    <row r="6597" spans="1:8" x14ac:dyDescent="0.25">
      <c r="A6597">
        <v>6450592</v>
      </c>
      <c r="B6597" t="s">
        <v>10325</v>
      </c>
      <c r="C6597" t="s">
        <v>10326</v>
      </c>
      <c r="D6597" t="s">
        <v>25534</v>
      </c>
      <c r="E6597" t="s">
        <v>25535</v>
      </c>
      <c r="F6597" s="2" t="s">
        <v>12259</v>
      </c>
      <c r="G6597" s="2" t="s">
        <v>25121</v>
      </c>
      <c r="H6597" s="2" t="s">
        <v>25122</v>
      </c>
    </row>
    <row r="6598" spans="1:8" x14ac:dyDescent="0.25">
      <c r="A6598">
        <v>360482</v>
      </c>
      <c r="B6598" t="s">
        <v>10327</v>
      </c>
      <c r="C6598" t="s">
        <v>10328</v>
      </c>
      <c r="D6598" t="s">
        <v>25536</v>
      </c>
      <c r="E6598" t="s">
        <v>25537</v>
      </c>
      <c r="F6598" s="2" t="s">
        <v>12058</v>
      </c>
      <c r="G6598" s="2" t="s">
        <v>25121</v>
      </c>
      <c r="H6598" s="2" t="s">
        <v>25122</v>
      </c>
    </row>
    <row r="6599" spans="1:8" x14ac:dyDescent="0.25">
      <c r="A6599">
        <v>2100279</v>
      </c>
      <c r="B6599" t="s">
        <v>10329</v>
      </c>
      <c r="C6599" t="s">
        <v>10330</v>
      </c>
      <c r="D6599" t="s">
        <v>25538</v>
      </c>
      <c r="E6599" t="s">
        <v>25539</v>
      </c>
      <c r="F6599" s="2" t="s">
        <v>11959</v>
      </c>
      <c r="G6599" s="2" t="s">
        <v>25121</v>
      </c>
      <c r="H6599" s="2" t="s">
        <v>25122</v>
      </c>
    </row>
    <row r="6600" spans="1:8" x14ac:dyDescent="0.25">
      <c r="A6600">
        <v>4230369</v>
      </c>
      <c r="B6600" t="s">
        <v>10331</v>
      </c>
      <c r="C6600" t="s">
        <v>10332</v>
      </c>
      <c r="D6600" t="s">
        <v>25540</v>
      </c>
      <c r="E6600" t="s">
        <v>25541</v>
      </c>
      <c r="F6600" s="2" t="s">
        <v>11991</v>
      </c>
      <c r="G6600" s="2" t="s">
        <v>25121</v>
      </c>
      <c r="H6600" s="2" t="s">
        <v>25122</v>
      </c>
    </row>
    <row r="6601" spans="1:8" x14ac:dyDescent="0.25">
      <c r="A6601">
        <v>1010672</v>
      </c>
      <c r="B6601" t="s">
        <v>10333</v>
      </c>
      <c r="C6601" t="s">
        <v>10334</v>
      </c>
      <c r="D6601" t="s">
        <v>25542</v>
      </c>
      <c r="E6601" t="s">
        <v>25543</v>
      </c>
      <c r="F6601" s="2" t="s">
        <v>11982</v>
      </c>
      <c r="G6601" s="2" t="s">
        <v>25121</v>
      </c>
      <c r="H6601" s="2" t="s">
        <v>25122</v>
      </c>
    </row>
    <row r="6602" spans="1:8" x14ac:dyDescent="0.25">
      <c r="A6602">
        <v>6960129</v>
      </c>
      <c r="B6602" t="s">
        <v>10335</v>
      </c>
      <c r="C6602" t="s">
        <v>10336</v>
      </c>
      <c r="D6602" t="s">
        <v>25544</v>
      </c>
      <c r="E6602" t="s">
        <v>25545</v>
      </c>
      <c r="F6602" s="2" t="s">
        <v>11959</v>
      </c>
      <c r="G6602" s="2" t="s">
        <v>25121</v>
      </c>
      <c r="H6602" s="2" t="s">
        <v>25122</v>
      </c>
    </row>
    <row r="6603" spans="1:8" x14ac:dyDescent="0.25">
      <c r="A6603">
        <v>430603</v>
      </c>
      <c r="B6603" t="s">
        <v>9348</v>
      </c>
      <c r="C6603" t="s">
        <v>9349</v>
      </c>
      <c r="D6603" t="s">
        <v>25546</v>
      </c>
      <c r="E6603" t="s">
        <v>25547</v>
      </c>
      <c r="F6603" s="2" t="s">
        <v>12259</v>
      </c>
      <c r="G6603" s="2" t="s">
        <v>25121</v>
      </c>
      <c r="H6603" s="2" t="s">
        <v>25122</v>
      </c>
    </row>
    <row r="6604" spans="1:8" x14ac:dyDescent="0.25">
      <c r="A6604">
        <v>270196</v>
      </c>
      <c r="B6604" t="s">
        <v>10337</v>
      </c>
      <c r="C6604" t="s">
        <v>10338</v>
      </c>
      <c r="D6604" t="s">
        <v>25548</v>
      </c>
      <c r="E6604" t="s">
        <v>25549</v>
      </c>
      <c r="F6604" s="2" t="s">
        <v>11967</v>
      </c>
      <c r="G6604" s="2" t="s">
        <v>25121</v>
      </c>
      <c r="H6604" s="2" t="s">
        <v>25122</v>
      </c>
    </row>
    <row r="6605" spans="1:8" x14ac:dyDescent="0.25">
      <c r="A6605">
        <v>2680072</v>
      </c>
      <c r="B6605" t="s">
        <v>8352</v>
      </c>
      <c r="C6605" t="s">
        <v>8353</v>
      </c>
      <c r="D6605" t="s">
        <v>25550</v>
      </c>
      <c r="E6605" t="s">
        <v>25551</v>
      </c>
      <c r="F6605" s="2" t="s">
        <v>12439</v>
      </c>
      <c r="G6605" s="2" t="s">
        <v>25121</v>
      </c>
      <c r="H6605" s="2" t="s">
        <v>25122</v>
      </c>
    </row>
    <row r="6606" spans="1:8" x14ac:dyDescent="0.25">
      <c r="A6606">
        <v>4220731</v>
      </c>
      <c r="B6606" t="s">
        <v>10339</v>
      </c>
      <c r="C6606" t="s">
        <v>10340</v>
      </c>
      <c r="D6606" t="s">
        <v>25552</v>
      </c>
      <c r="E6606" t="s">
        <v>25553</v>
      </c>
      <c r="F6606" s="2" t="s">
        <v>11959</v>
      </c>
      <c r="G6606" s="2" t="s">
        <v>25121</v>
      </c>
      <c r="H6606" s="2" t="s">
        <v>25122</v>
      </c>
    </row>
    <row r="6607" spans="1:8" x14ac:dyDescent="0.25">
      <c r="A6607">
        <v>1820386</v>
      </c>
      <c r="B6607" t="s">
        <v>4788</v>
      </c>
      <c r="C6607" t="s">
        <v>4789</v>
      </c>
      <c r="D6607" t="s">
        <v>25554</v>
      </c>
      <c r="E6607" t="s">
        <v>25555</v>
      </c>
      <c r="F6607" s="2" t="s">
        <v>12058</v>
      </c>
      <c r="G6607" s="2" t="s">
        <v>25121</v>
      </c>
      <c r="H6607" s="2" t="s">
        <v>25122</v>
      </c>
    </row>
    <row r="6608" spans="1:8" x14ac:dyDescent="0.25">
      <c r="A6608">
        <v>5900189</v>
      </c>
      <c r="B6608" t="s">
        <v>10341</v>
      </c>
      <c r="C6608" t="s">
        <v>10342</v>
      </c>
      <c r="D6608" t="s">
        <v>25556</v>
      </c>
      <c r="E6608" t="s">
        <v>25557</v>
      </c>
      <c r="F6608" s="2" t="s">
        <v>13505</v>
      </c>
      <c r="G6608" s="2" t="s">
        <v>25121</v>
      </c>
      <c r="H6608" s="2" t="s">
        <v>25122</v>
      </c>
    </row>
    <row r="6609" spans="1:8" x14ac:dyDescent="0.25">
      <c r="A6609">
        <v>1410010</v>
      </c>
      <c r="B6609" t="s">
        <v>10343</v>
      </c>
      <c r="C6609" t="s">
        <v>10344</v>
      </c>
      <c r="D6609" t="s">
        <v>25558</v>
      </c>
      <c r="E6609" t="s">
        <v>25559</v>
      </c>
      <c r="F6609" s="2" t="s">
        <v>11982</v>
      </c>
      <c r="G6609" s="2" t="s">
        <v>25121</v>
      </c>
      <c r="H6609" s="2" t="s">
        <v>25122</v>
      </c>
    </row>
    <row r="6610" spans="1:8" x14ac:dyDescent="0.25">
      <c r="A6610">
        <v>6560193</v>
      </c>
      <c r="B6610" t="s">
        <v>10345</v>
      </c>
      <c r="C6610" t="s">
        <v>10346</v>
      </c>
      <c r="D6610" t="s">
        <v>25560</v>
      </c>
      <c r="E6610" t="s">
        <v>25561</v>
      </c>
      <c r="F6610" s="2" t="s">
        <v>11959</v>
      </c>
      <c r="G6610" s="2" t="s">
        <v>25121</v>
      </c>
      <c r="H6610" s="2" t="s">
        <v>25122</v>
      </c>
    </row>
    <row r="6611" spans="1:8" x14ac:dyDescent="0.25">
      <c r="A6611">
        <v>3990440</v>
      </c>
      <c r="B6611" t="s">
        <v>10347</v>
      </c>
      <c r="C6611" t="s">
        <v>10348</v>
      </c>
      <c r="D6611" t="s">
        <v>25562</v>
      </c>
      <c r="E6611" t="s">
        <v>25563</v>
      </c>
      <c r="F6611" s="2" t="s">
        <v>11991</v>
      </c>
      <c r="G6611" s="2" t="s">
        <v>25121</v>
      </c>
      <c r="H6611" s="2" t="s">
        <v>25122</v>
      </c>
    </row>
    <row r="6612" spans="1:8" x14ac:dyDescent="0.25">
      <c r="A6612">
        <v>3390092</v>
      </c>
      <c r="B6612" t="s">
        <v>10349</v>
      </c>
      <c r="C6612" t="s">
        <v>10350</v>
      </c>
      <c r="D6612" t="s">
        <v>25564</v>
      </c>
      <c r="E6612" t="s">
        <v>25565</v>
      </c>
      <c r="F6612" s="2" t="s">
        <v>12439</v>
      </c>
      <c r="G6612" s="2" t="s">
        <v>25121</v>
      </c>
      <c r="H6612" s="2" t="s">
        <v>25122</v>
      </c>
    </row>
    <row r="6613" spans="1:8" x14ac:dyDescent="0.25">
      <c r="A6613">
        <v>3830041</v>
      </c>
      <c r="B6613" t="s">
        <v>8900</v>
      </c>
      <c r="C6613" t="s">
        <v>8901</v>
      </c>
      <c r="D6613" t="s">
        <v>25566</v>
      </c>
      <c r="E6613" t="s">
        <v>25567</v>
      </c>
      <c r="F6613" s="2" t="s">
        <v>12259</v>
      </c>
      <c r="G6613" s="2" t="s">
        <v>25121</v>
      </c>
      <c r="H6613" s="2" t="s">
        <v>25122</v>
      </c>
    </row>
    <row r="6614" spans="1:8" x14ac:dyDescent="0.25">
      <c r="A6614">
        <v>1260315</v>
      </c>
      <c r="B6614" t="s">
        <v>10351</v>
      </c>
      <c r="C6614" t="s">
        <v>10352</v>
      </c>
      <c r="D6614" t="s">
        <v>25568</v>
      </c>
      <c r="E6614" t="s">
        <v>25569</v>
      </c>
      <c r="F6614" s="2" t="s">
        <v>11959</v>
      </c>
      <c r="G6614" s="2" t="s">
        <v>25121</v>
      </c>
      <c r="H6614" s="2" t="s">
        <v>25122</v>
      </c>
    </row>
    <row r="6615" spans="1:8" x14ac:dyDescent="0.25">
      <c r="A6615">
        <v>3290338</v>
      </c>
      <c r="B6615" t="s">
        <v>10353</v>
      </c>
      <c r="C6615" t="s">
        <v>10354</v>
      </c>
      <c r="D6615" t="s">
        <v>25570</v>
      </c>
      <c r="E6615" t="s">
        <v>25571</v>
      </c>
      <c r="F6615" s="2" t="s">
        <v>11967</v>
      </c>
      <c r="G6615" s="2" t="s">
        <v>25121</v>
      </c>
      <c r="H6615" s="2" t="s">
        <v>25122</v>
      </c>
    </row>
    <row r="6616" spans="1:8" x14ac:dyDescent="0.25">
      <c r="A6616">
        <v>1240176</v>
      </c>
      <c r="B6616" t="s">
        <v>10355</v>
      </c>
      <c r="C6616" t="s">
        <v>10356</v>
      </c>
      <c r="D6616" t="s">
        <v>25572</v>
      </c>
      <c r="E6616" t="s">
        <v>25573</v>
      </c>
      <c r="F6616" s="2" t="s">
        <v>12054</v>
      </c>
      <c r="G6616" s="2" t="s">
        <v>25121</v>
      </c>
      <c r="H6616" s="2" t="s">
        <v>25122</v>
      </c>
    </row>
    <row r="6617" spans="1:8" x14ac:dyDescent="0.25">
      <c r="A6617">
        <v>150544</v>
      </c>
      <c r="B6617" t="s">
        <v>10357</v>
      </c>
      <c r="C6617" t="s">
        <v>10358</v>
      </c>
      <c r="D6617" t="s">
        <v>25574</v>
      </c>
      <c r="E6617" t="s">
        <v>25575</v>
      </c>
      <c r="F6617" s="2" t="s">
        <v>11967</v>
      </c>
      <c r="G6617" s="2" t="s">
        <v>25121</v>
      </c>
      <c r="H6617" s="2" t="s">
        <v>25122</v>
      </c>
    </row>
    <row r="6618" spans="1:8" x14ac:dyDescent="0.25">
      <c r="A6618">
        <v>6100762</v>
      </c>
      <c r="B6618" t="s">
        <v>10359</v>
      </c>
      <c r="C6618" t="s">
        <v>10360</v>
      </c>
      <c r="D6618" t="s">
        <v>25576</v>
      </c>
      <c r="E6618" t="s">
        <v>25577</v>
      </c>
      <c r="F6618" s="2" t="s">
        <v>12439</v>
      </c>
      <c r="G6618" s="2" t="s">
        <v>25121</v>
      </c>
      <c r="H6618" s="2" t="s">
        <v>25122</v>
      </c>
    </row>
    <row r="6619" spans="1:8" x14ac:dyDescent="0.25">
      <c r="A6619">
        <v>7330379</v>
      </c>
      <c r="B6619" t="s">
        <v>10361</v>
      </c>
      <c r="C6619" t="s">
        <v>10362</v>
      </c>
      <c r="D6619" t="s">
        <v>25578</v>
      </c>
      <c r="E6619" t="s">
        <v>25579</v>
      </c>
      <c r="F6619" s="2" t="s">
        <v>11959</v>
      </c>
      <c r="G6619" s="2" t="s">
        <v>25121</v>
      </c>
      <c r="H6619" s="2" t="s">
        <v>25122</v>
      </c>
    </row>
    <row r="6620" spans="1:8" x14ac:dyDescent="0.25">
      <c r="A6620">
        <v>2360246</v>
      </c>
      <c r="B6620" t="s">
        <v>10363</v>
      </c>
      <c r="C6620" t="s">
        <v>10364</v>
      </c>
      <c r="D6620" t="s">
        <v>25580</v>
      </c>
      <c r="E6620" t="s">
        <v>25581</v>
      </c>
      <c r="F6620" s="2" t="s">
        <v>11959</v>
      </c>
      <c r="G6620" s="2" t="s">
        <v>25121</v>
      </c>
      <c r="H6620" s="2" t="s">
        <v>25122</v>
      </c>
    </row>
    <row r="6621" spans="1:8" x14ac:dyDescent="0.25">
      <c r="A6621">
        <v>6370044</v>
      </c>
      <c r="B6621" t="s">
        <v>10365</v>
      </c>
      <c r="C6621" t="s">
        <v>10366</v>
      </c>
      <c r="D6621" t="s">
        <v>25582</v>
      </c>
      <c r="E6621" t="s">
        <v>25583</v>
      </c>
      <c r="F6621" s="2" t="s">
        <v>12012</v>
      </c>
      <c r="G6621" s="2" t="s">
        <v>25121</v>
      </c>
      <c r="H6621" s="2" t="s">
        <v>25122</v>
      </c>
    </row>
    <row r="6622" spans="1:8" x14ac:dyDescent="0.25">
      <c r="A6622">
        <v>2490204</v>
      </c>
      <c r="B6622" t="s">
        <v>10367</v>
      </c>
      <c r="C6622" t="s">
        <v>10368</v>
      </c>
      <c r="D6622" t="s">
        <v>25584</v>
      </c>
      <c r="E6622" t="s">
        <v>25585</v>
      </c>
      <c r="F6622" s="2" t="s">
        <v>11959</v>
      </c>
      <c r="G6622" s="2" t="s">
        <v>25121</v>
      </c>
      <c r="H6622" s="2" t="s">
        <v>25122</v>
      </c>
    </row>
    <row r="6623" spans="1:8" x14ac:dyDescent="0.25">
      <c r="A6623">
        <v>5810097</v>
      </c>
      <c r="B6623" t="s">
        <v>10369</v>
      </c>
      <c r="C6623" t="s">
        <v>10370</v>
      </c>
      <c r="D6623" t="s">
        <v>25586</v>
      </c>
      <c r="E6623" t="s">
        <v>25587</v>
      </c>
      <c r="F6623" s="2" t="s">
        <v>12439</v>
      </c>
      <c r="G6623" s="2" t="s">
        <v>25121</v>
      </c>
      <c r="H6623" s="2" t="s">
        <v>25122</v>
      </c>
    </row>
    <row r="6624" spans="1:8" x14ac:dyDescent="0.25">
      <c r="A6624">
        <v>7610167</v>
      </c>
      <c r="B6624" t="s">
        <v>10371</v>
      </c>
      <c r="C6624" t="s">
        <v>10372</v>
      </c>
      <c r="D6624" t="s">
        <v>25588</v>
      </c>
      <c r="E6624" t="s">
        <v>25589</v>
      </c>
      <c r="F6624" s="2" t="s">
        <v>12012</v>
      </c>
      <c r="G6624" s="2" t="s">
        <v>25121</v>
      </c>
      <c r="H6624" s="2" t="s">
        <v>25122</v>
      </c>
    </row>
    <row r="6625" spans="1:8" x14ac:dyDescent="0.25">
      <c r="A6625">
        <v>6250630</v>
      </c>
      <c r="B6625" t="s">
        <v>10373</v>
      </c>
      <c r="C6625" t="s">
        <v>10374</v>
      </c>
      <c r="D6625" t="s">
        <v>25590</v>
      </c>
      <c r="E6625" t="s">
        <v>25591</v>
      </c>
      <c r="F6625" s="2" t="s">
        <v>11959</v>
      </c>
      <c r="G6625" s="2" t="s">
        <v>25121</v>
      </c>
      <c r="H6625" s="2" t="s">
        <v>25122</v>
      </c>
    </row>
    <row r="6626" spans="1:8" x14ac:dyDescent="0.25">
      <c r="A6626">
        <v>6900161</v>
      </c>
      <c r="B6626" t="s">
        <v>10375</v>
      </c>
      <c r="C6626" t="s">
        <v>10376</v>
      </c>
      <c r="D6626" t="s">
        <v>25434</v>
      </c>
      <c r="E6626" t="s">
        <v>25592</v>
      </c>
      <c r="F6626" s="2" t="s">
        <v>11959</v>
      </c>
      <c r="G6626" s="2" t="s">
        <v>25121</v>
      </c>
      <c r="H6626" s="2" t="s">
        <v>25122</v>
      </c>
    </row>
    <row r="6627" spans="1:8" x14ac:dyDescent="0.25">
      <c r="A6627">
        <v>5720767</v>
      </c>
      <c r="B6627" t="s">
        <v>10377</v>
      </c>
      <c r="C6627" t="s">
        <v>10378</v>
      </c>
      <c r="D6627" t="s">
        <v>25593</v>
      </c>
      <c r="E6627" t="s">
        <v>25594</v>
      </c>
      <c r="F6627" s="2" t="s">
        <v>11959</v>
      </c>
      <c r="G6627" s="2" t="s">
        <v>25121</v>
      </c>
      <c r="H6627" s="2" t="s">
        <v>25122</v>
      </c>
    </row>
    <row r="6628" spans="1:8" x14ac:dyDescent="0.25">
      <c r="A6628">
        <v>4120022</v>
      </c>
      <c r="B6628" t="s">
        <v>10379</v>
      </c>
      <c r="C6628" t="s">
        <v>10380</v>
      </c>
      <c r="D6628" t="s">
        <v>25595</v>
      </c>
      <c r="E6628" t="s">
        <v>25596</v>
      </c>
      <c r="F6628" s="2" t="s">
        <v>11959</v>
      </c>
      <c r="G6628" s="2" t="s">
        <v>25121</v>
      </c>
      <c r="H6628" s="2" t="s">
        <v>25122</v>
      </c>
    </row>
    <row r="6629" spans="1:8" x14ac:dyDescent="0.25">
      <c r="A6629">
        <v>4210524</v>
      </c>
      <c r="B6629" t="s">
        <v>10381</v>
      </c>
      <c r="C6629" t="s">
        <v>10382</v>
      </c>
      <c r="D6629" t="s">
        <v>25597</v>
      </c>
      <c r="E6629" t="s">
        <v>25598</v>
      </c>
      <c r="F6629" s="2" t="s">
        <v>12058</v>
      </c>
      <c r="G6629" s="2" t="s">
        <v>25121</v>
      </c>
      <c r="H6629" s="2" t="s">
        <v>25122</v>
      </c>
    </row>
    <row r="6630" spans="1:8" x14ac:dyDescent="0.25">
      <c r="A6630">
        <v>290307</v>
      </c>
      <c r="B6630" t="s">
        <v>10383</v>
      </c>
      <c r="C6630" t="s">
        <v>10384</v>
      </c>
      <c r="D6630" t="s">
        <v>25599</v>
      </c>
      <c r="E6630" t="s">
        <v>25600</v>
      </c>
      <c r="F6630" s="2" t="s">
        <v>11959</v>
      </c>
      <c r="G6630" s="2" t="s">
        <v>25121</v>
      </c>
      <c r="H6630" s="2" t="s">
        <v>25122</v>
      </c>
    </row>
    <row r="6631" spans="1:8" x14ac:dyDescent="0.25">
      <c r="A6631">
        <v>460376</v>
      </c>
      <c r="B6631" t="s">
        <v>7826</v>
      </c>
      <c r="C6631" t="s">
        <v>7827</v>
      </c>
      <c r="D6631" t="s">
        <v>25601</v>
      </c>
      <c r="E6631" t="s">
        <v>25602</v>
      </c>
      <c r="F6631" s="2" t="s">
        <v>12439</v>
      </c>
      <c r="G6631" s="2" t="s">
        <v>25121</v>
      </c>
      <c r="H6631" s="2" t="s">
        <v>25122</v>
      </c>
    </row>
    <row r="6632" spans="1:8" x14ac:dyDescent="0.25">
      <c r="A6632">
        <v>5670152</v>
      </c>
      <c r="B6632" t="s">
        <v>10385</v>
      </c>
      <c r="C6632" t="s">
        <v>10386</v>
      </c>
      <c r="D6632" t="s">
        <v>25603</v>
      </c>
      <c r="E6632" t="s">
        <v>25604</v>
      </c>
      <c r="F6632" s="2" t="s">
        <v>12259</v>
      </c>
      <c r="G6632" s="2" t="s">
        <v>25121</v>
      </c>
      <c r="H6632" s="2" t="s">
        <v>25122</v>
      </c>
    </row>
    <row r="6633" spans="1:8" x14ac:dyDescent="0.25">
      <c r="A6633">
        <v>2360091</v>
      </c>
      <c r="B6633" t="s">
        <v>10387</v>
      </c>
      <c r="C6633" t="s">
        <v>10388</v>
      </c>
      <c r="D6633" t="s">
        <v>25605</v>
      </c>
      <c r="E6633" t="s">
        <v>25606</v>
      </c>
      <c r="F6633" s="2" t="s">
        <v>12259</v>
      </c>
      <c r="G6633" s="2" t="s">
        <v>25121</v>
      </c>
      <c r="H6633" s="2" t="s">
        <v>25122</v>
      </c>
    </row>
    <row r="6634" spans="1:8" x14ac:dyDescent="0.25">
      <c r="A6634">
        <v>3180438</v>
      </c>
      <c r="B6634" t="s">
        <v>10389</v>
      </c>
      <c r="C6634" t="s">
        <v>10390</v>
      </c>
      <c r="D6634" t="s">
        <v>25607</v>
      </c>
      <c r="E6634" t="s">
        <v>25608</v>
      </c>
      <c r="F6634" s="2" t="s">
        <v>25609</v>
      </c>
      <c r="G6634" s="2" t="s">
        <v>25121</v>
      </c>
      <c r="H6634" s="2" t="s">
        <v>25122</v>
      </c>
    </row>
    <row r="6635" spans="1:8" x14ac:dyDescent="0.25">
      <c r="A6635">
        <v>2100608</v>
      </c>
      <c r="B6635" t="s">
        <v>10391</v>
      </c>
      <c r="C6635" t="s">
        <v>10392</v>
      </c>
      <c r="D6635" t="s">
        <v>25610</v>
      </c>
      <c r="E6635" t="s">
        <v>25611</v>
      </c>
      <c r="F6635" s="2" t="s">
        <v>12439</v>
      </c>
      <c r="G6635" s="2" t="s">
        <v>25121</v>
      </c>
      <c r="H6635" s="2" t="s">
        <v>25122</v>
      </c>
    </row>
    <row r="6636" spans="1:8" x14ac:dyDescent="0.25">
      <c r="A6636">
        <v>4570615</v>
      </c>
      <c r="B6636" t="s">
        <v>4949</v>
      </c>
      <c r="C6636" t="s">
        <v>4950</v>
      </c>
      <c r="D6636" t="s">
        <v>25612</v>
      </c>
      <c r="E6636" t="s">
        <v>25613</v>
      </c>
      <c r="F6636" s="2" t="s">
        <v>12012</v>
      </c>
      <c r="G6636" s="2" t="s">
        <v>25121</v>
      </c>
      <c r="H6636" s="2" t="s">
        <v>25122</v>
      </c>
    </row>
    <row r="6637" spans="1:8" x14ac:dyDescent="0.25">
      <c r="A6637">
        <v>3170189</v>
      </c>
      <c r="B6637" t="s">
        <v>10393</v>
      </c>
      <c r="C6637" t="s">
        <v>10394</v>
      </c>
      <c r="D6637" t="s">
        <v>25614</v>
      </c>
      <c r="E6637" t="s">
        <v>25615</v>
      </c>
      <c r="F6637" s="2" t="s">
        <v>11959</v>
      </c>
      <c r="G6637" s="2" t="s">
        <v>25121</v>
      </c>
      <c r="H6637" s="2" t="s">
        <v>25122</v>
      </c>
    </row>
    <row r="6638" spans="1:8" x14ac:dyDescent="0.25">
      <c r="A6638">
        <v>7160128</v>
      </c>
      <c r="B6638" t="s">
        <v>10395</v>
      </c>
      <c r="C6638" t="s">
        <v>10396</v>
      </c>
      <c r="D6638" t="s">
        <v>25616</v>
      </c>
      <c r="E6638" t="s">
        <v>25617</v>
      </c>
      <c r="F6638" s="2" t="s">
        <v>11959</v>
      </c>
      <c r="G6638" s="2" t="s">
        <v>25121</v>
      </c>
      <c r="H6638" s="2" t="s">
        <v>25122</v>
      </c>
    </row>
    <row r="6639" spans="1:8" x14ac:dyDescent="0.25">
      <c r="A6639">
        <v>2710161</v>
      </c>
      <c r="B6639" t="s">
        <v>10397</v>
      </c>
      <c r="C6639" t="s">
        <v>10398</v>
      </c>
      <c r="D6639" t="s">
        <v>25618</v>
      </c>
      <c r="E6639" t="s">
        <v>25619</v>
      </c>
      <c r="F6639" s="2" t="s">
        <v>13290</v>
      </c>
      <c r="G6639" s="2" t="s">
        <v>25121</v>
      </c>
      <c r="H6639" s="2" t="s">
        <v>25122</v>
      </c>
    </row>
    <row r="6640" spans="1:8" x14ac:dyDescent="0.25">
      <c r="A6640">
        <v>7650017</v>
      </c>
      <c r="B6640" t="s">
        <v>10399</v>
      </c>
      <c r="C6640" t="s">
        <v>10400</v>
      </c>
      <c r="D6640" t="s">
        <v>25620</v>
      </c>
      <c r="E6640" t="s">
        <v>25621</v>
      </c>
      <c r="F6640" s="2" t="s">
        <v>12012</v>
      </c>
      <c r="G6640" s="2" t="s">
        <v>25121</v>
      </c>
      <c r="H6640" s="2" t="s">
        <v>25122</v>
      </c>
    </row>
    <row r="6641" spans="1:8" x14ac:dyDescent="0.25">
      <c r="A6641">
        <v>5050408</v>
      </c>
      <c r="B6641" t="s">
        <v>10401</v>
      </c>
      <c r="C6641" t="s">
        <v>10402</v>
      </c>
      <c r="D6641" t="s">
        <v>25622</v>
      </c>
      <c r="E6641" t="s">
        <v>25623</v>
      </c>
      <c r="F6641" s="2" t="s">
        <v>11959</v>
      </c>
      <c r="G6641" s="2" t="s">
        <v>25121</v>
      </c>
      <c r="H6641" s="2" t="s">
        <v>25122</v>
      </c>
    </row>
    <row r="6642" spans="1:8" x14ac:dyDescent="0.25">
      <c r="A6642">
        <v>2060433</v>
      </c>
      <c r="B6642" t="s">
        <v>10403</v>
      </c>
      <c r="C6642" t="s">
        <v>10404</v>
      </c>
      <c r="D6642" t="s">
        <v>25624</v>
      </c>
      <c r="E6642" t="s">
        <v>25625</v>
      </c>
      <c r="F6642" s="2" t="s">
        <v>12439</v>
      </c>
      <c r="G6642" s="2" t="s">
        <v>25121</v>
      </c>
      <c r="H6642" s="2" t="s">
        <v>25122</v>
      </c>
    </row>
    <row r="6643" spans="1:8" x14ac:dyDescent="0.25">
      <c r="A6643">
        <v>1820706</v>
      </c>
      <c r="B6643" t="s">
        <v>10405</v>
      </c>
      <c r="C6643" t="s">
        <v>10406</v>
      </c>
      <c r="D6643" t="s">
        <v>25626</v>
      </c>
      <c r="E6643" t="s">
        <v>25627</v>
      </c>
      <c r="F6643" s="2" t="s">
        <v>12439</v>
      </c>
      <c r="G6643" s="2" t="s">
        <v>25121</v>
      </c>
      <c r="H6643" s="2" t="s">
        <v>25122</v>
      </c>
    </row>
    <row r="6644" spans="1:8" x14ac:dyDescent="0.25">
      <c r="A6644">
        <v>3940376</v>
      </c>
      <c r="B6644" t="s">
        <v>9935</v>
      </c>
      <c r="C6644" t="s">
        <v>9936</v>
      </c>
      <c r="D6644" t="s">
        <v>25628</v>
      </c>
      <c r="E6644" t="s">
        <v>25629</v>
      </c>
      <c r="F6644" s="2" t="s">
        <v>11959</v>
      </c>
      <c r="G6644" s="2" t="s">
        <v>25121</v>
      </c>
      <c r="H6644" s="2" t="s">
        <v>25122</v>
      </c>
    </row>
    <row r="6645" spans="1:8" x14ac:dyDescent="0.25">
      <c r="A6645">
        <v>4640470</v>
      </c>
      <c r="B6645" t="s">
        <v>10407</v>
      </c>
      <c r="C6645" t="s">
        <v>10408</v>
      </c>
      <c r="D6645" t="s">
        <v>25630</v>
      </c>
      <c r="E6645" t="s">
        <v>25631</v>
      </c>
      <c r="F6645" s="2" t="s">
        <v>12259</v>
      </c>
      <c r="G6645" s="2" t="s">
        <v>25121</v>
      </c>
      <c r="H6645" s="2" t="s">
        <v>25122</v>
      </c>
    </row>
    <row r="6646" spans="1:8" x14ac:dyDescent="0.25">
      <c r="A6646">
        <v>6250019</v>
      </c>
      <c r="B6646" t="s">
        <v>5806</v>
      </c>
      <c r="C6646" t="s">
        <v>5807</v>
      </c>
      <c r="D6646" t="s">
        <v>25632</v>
      </c>
      <c r="E6646" t="s">
        <v>25633</v>
      </c>
      <c r="F6646" s="2" t="s">
        <v>11959</v>
      </c>
      <c r="G6646" s="2" t="s">
        <v>25121</v>
      </c>
      <c r="H6646" s="2" t="s">
        <v>25122</v>
      </c>
    </row>
    <row r="6647" spans="1:8" x14ac:dyDescent="0.25">
      <c r="A6647">
        <v>1980768</v>
      </c>
      <c r="B6647" t="s">
        <v>10409</v>
      </c>
      <c r="C6647" t="s">
        <v>10410</v>
      </c>
      <c r="D6647" t="s">
        <v>25634</v>
      </c>
      <c r="E6647" t="s">
        <v>25635</v>
      </c>
      <c r="F6647" s="2" t="s">
        <v>11959</v>
      </c>
      <c r="G6647" s="2" t="s">
        <v>25121</v>
      </c>
      <c r="H6647" s="2" t="s">
        <v>25122</v>
      </c>
    </row>
    <row r="6648" spans="1:8" x14ac:dyDescent="0.25">
      <c r="A6648">
        <v>1450463</v>
      </c>
      <c r="B6648" t="s">
        <v>10411</v>
      </c>
      <c r="C6648" t="s">
        <v>10412</v>
      </c>
      <c r="D6648" t="s">
        <v>25636</v>
      </c>
      <c r="E6648" t="s">
        <v>25637</v>
      </c>
      <c r="F6648" s="2" t="s">
        <v>11959</v>
      </c>
      <c r="G6648" s="2" t="s">
        <v>25121</v>
      </c>
      <c r="H6648" s="2" t="s">
        <v>25122</v>
      </c>
    </row>
    <row r="6649" spans="1:8" x14ac:dyDescent="0.25">
      <c r="A6649">
        <v>4010367</v>
      </c>
      <c r="B6649" t="s">
        <v>10413</v>
      </c>
      <c r="C6649" t="s">
        <v>10414</v>
      </c>
      <c r="D6649" t="s">
        <v>25638</v>
      </c>
      <c r="E6649" t="s">
        <v>25639</v>
      </c>
      <c r="F6649" s="2" t="s">
        <v>12439</v>
      </c>
      <c r="G6649" s="2" t="s">
        <v>25121</v>
      </c>
      <c r="H6649" s="2" t="s">
        <v>25122</v>
      </c>
    </row>
    <row r="6650" spans="1:8" x14ac:dyDescent="0.25">
      <c r="A6650">
        <v>510133</v>
      </c>
      <c r="B6650" t="s">
        <v>8969</v>
      </c>
      <c r="C6650" t="s">
        <v>8970</v>
      </c>
      <c r="D6650" t="s">
        <v>25640</v>
      </c>
      <c r="E6650" t="s">
        <v>25641</v>
      </c>
      <c r="F6650" s="2" t="s">
        <v>11959</v>
      </c>
      <c r="G6650" s="2" t="s">
        <v>25121</v>
      </c>
      <c r="H6650" s="2" t="s">
        <v>25122</v>
      </c>
    </row>
    <row r="6651" spans="1:8" x14ac:dyDescent="0.25">
      <c r="A6651">
        <v>6350647</v>
      </c>
      <c r="B6651" t="s">
        <v>10415</v>
      </c>
      <c r="C6651" t="s">
        <v>10416</v>
      </c>
      <c r="D6651" t="s">
        <v>25642</v>
      </c>
      <c r="E6651" t="s">
        <v>25643</v>
      </c>
      <c r="F6651" s="2" t="s">
        <v>11967</v>
      </c>
      <c r="G6651" s="2" t="s">
        <v>25121</v>
      </c>
      <c r="H6651" s="2" t="s">
        <v>25122</v>
      </c>
    </row>
    <row r="6652" spans="1:8" x14ac:dyDescent="0.25">
      <c r="A6652">
        <v>1580327</v>
      </c>
      <c r="B6652" t="s">
        <v>10417</v>
      </c>
      <c r="C6652" t="s">
        <v>10418</v>
      </c>
      <c r="D6652" t="s">
        <v>25644</v>
      </c>
      <c r="E6652" t="s">
        <v>25645</v>
      </c>
      <c r="F6652" s="2" t="s">
        <v>11959</v>
      </c>
      <c r="G6652" s="2" t="s">
        <v>25121</v>
      </c>
      <c r="H6652" s="2" t="s">
        <v>25122</v>
      </c>
    </row>
    <row r="6653" spans="1:8" x14ac:dyDescent="0.25">
      <c r="A6653">
        <v>1500307</v>
      </c>
      <c r="B6653" t="s">
        <v>10419</v>
      </c>
      <c r="C6653" t="s">
        <v>10420</v>
      </c>
      <c r="D6653" t="s">
        <v>25646</v>
      </c>
      <c r="E6653" t="s">
        <v>25647</v>
      </c>
      <c r="F6653" s="2" t="s">
        <v>12439</v>
      </c>
      <c r="G6653" s="2" t="s">
        <v>25121</v>
      </c>
      <c r="H6653" s="2" t="s">
        <v>25122</v>
      </c>
    </row>
    <row r="6654" spans="1:8" x14ac:dyDescent="0.25">
      <c r="A6654">
        <v>1990561</v>
      </c>
      <c r="B6654" t="s">
        <v>10421</v>
      </c>
      <c r="C6654" t="s">
        <v>10422</v>
      </c>
      <c r="D6654" t="s">
        <v>25648</v>
      </c>
      <c r="E6654" t="s">
        <v>25649</v>
      </c>
      <c r="F6654" s="2" t="s">
        <v>11959</v>
      </c>
      <c r="G6654" s="2" t="s">
        <v>25121</v>
      </c>
      <c r="H6654" s="2" t="s">
        <v>25122</v>
      </c>
    </row>
    <row r="6655" spans="1:8" x14ac:dyDescent="0.25">
      <c r="A6655">
        <v>3180653</v>
      </c>
      <c r="B6655" t="s">
        <v>8450</v>
      </c>
      <c r="C6655" t="s">
        <v>8451</v>
      </c>
      <c r="D6655" t="s">
        <v>25650</v>
      </c>
      <c r="E6655" t="s">
        <v>25651</v>
      </c>
      <c r="F6655" s="2" t="s">
        <v>11959</v>
      </c>
      <c r="G6655" s="2" t="s">
        <v>25121</v>
      </c>
      <c r="H6655" s="2" t="s">
        <v>25122</v>
      </c>
    </row>
    <row r="6656" spans="1:8" x14ac:dyDescent="0.25">
      <c r="A6656">
        <v>1990397</v>
      </c>
      <c r="B6656" t="s">
        <v>5060</v>
      </c>
      <c r="C6656" t="s">
        <v>5061</v>
      </c>
      <c r="D6656" t="s">
        <v>25652</v>
      </c>
      <c r="E6656" t="s">
        <v>25653</v>
      </c>
      <c r="F6656" s="2" t="s">
        <v>12012</v>
      </c>
      <c r="G6656" s="2" t="s">
        <v>25121</v>
      </c>
      <c r="H6656" s="2" t="s">
        <v>25122</v>
      </c>
    </row>
    <row r="6657" spans="1:8" x14ac:dyDescent="0.25">
      <c r="A6657">
        <v>6380192</v>
      </c>
      <c r="B6657" t="s">
        <v>10423</v>
      </c>
      <c r="C6657" t="s">
        <v>10424</v>
      </c>
      <c r="D6657" t="s">
        <v>25654</v>
      </c>
      <c r="E6657" t="s">
        <v>25655</v>
      </c>
      <c r="F6657" s="2" t="s">
        <v>11959</v>
      </c>
      <c r="G6657" s="2" t="s">
        <v>25121</v>
      </c>
      <c r="H6657" s="2" t="s">
        <v>25122</v>
      </c>
    </row>
    <row r="6658" spans="1:8" x14ac:dyDescent="0.25">
      <c r="A6658">
        <v>3450102</v>
      </c>
      <c r="B6658" t="s">
        <v>3413</v>
      </c>
      <c r="C6658" t="s">
        <v>3414</v>
      </c>
      <c r="D6658" t="s">
        <v>25656</v>
      </c>
      <c r="E6658" t="s">
        <v>25657</v>
      </c>
      <c r="F6658" s="2" t="s">
        <v>12270</v>
      </c>
      <c r="G6658" s="2" t="s">
        <v>25121</v>
      </c>
      <c r="H6658" s="2" t="s">
        <v>25122</v>
      </c>
    </row>
    <row r="6659" spans="1:8" x14ac:dyDescent="0.25">
      <c r="A6659">
        <v>2630020</v>
      </c>
      <c r="B6659" t="s">
        <v>10425</v>
      </c>
      <c r="C6659" t="s">
        <v>10426</v>
      </c>
      <c r="D6659" t="s">
        <v>25658</v>
      </c>
      <c r="E6659" t="s">
        <v>25659</v>
      </c>
      <c r="F6659" s="2" t="s">
        <v>12058</v>
      </c>
      <c r="G6659" s="2" t="s">
        <v>25121</v>
      </c>
      <c r="H6659" s="2" t="s">
        <v>25122</v>
      </c>
    </row>
    <row r="6660" spans="1:8" x14ac:dyDescent="0.25">
      <c r="A6660">
        <v>6770768</v>
      </c>
      <c r="B6660" t="s">
        <v>5845</v>
      </c>
      <c r="C6660" t="s">
        <v>5846</v>
      </c>
      <c r="D6660" t="s">
        <v>25660</v>
      </c>
      <c r="E6660" t="s">
        <v>25661</v>
      </c>
      <c r="F6660" s="2" t="s">
        <v>11982</v>
      </c>
      <c r="G6660" s="2" t="s">
        <v>25121</v>
      </c>
      <c r="H6660" s="2" t="s">
        <v>25122</v>
      </c>
    </row>
    <row r="6661" spans="1:8" x14ac:dyDescent="0.25">
      <c r="A6661">
        <v>4540184</v>
      </c>
      <c r="B6661" t="s">
        <v>10427</v>
      </c>
      <c r="C6661" t="s">
        <v>10428</v>
      </c>
      <c r="D6661" t="s">
        <v>25662</v>
      </c>
      <c r="E6661" t="s">
        <v>25663</v>
      </c>
      <c r="F6661" s="2" t="s">
        <v>12058</v>
      </c>
      <c r="G6661" s="2" t="s">
        <v>25121</v>
      </c>
      <c r="H6661" s="2" t="s">
        <v>25122</v>
      </c>
    </row>
    <row r="6662" spans="1:8" x14ac:dyDescent="0.25">
      <c r="A6662">
        <v>4210189</v>
      </c>
      <c r="B6662" t="s">
        <v>7888</v>
      </c>
      <c r="C6662" t="s">
        <v>7889</v>
      </c>
      <c r="D6662" t="s">
        <v>25664</v>
      </c>
      <c r="E6662" t="s">
        <v>25665</v>
      </c>
      <c r="F6662" s="2" t="s">
        <v>12439</v>
      </c>
      <c r="G6662" s="2" t="s">
        <v>25121</v>
      </c>
      <c r="H6662" s="2" t="s">
        <v>25122</v>
      </c>
    </row>
    <row r="6663" spans="1:8" x14ac:dyDescent="0.25">
      <c r="A6663">
        <v>730687</v>
      </c>
      <c r="B6663" t="s">
        <v>10429</v>
      </c>
      <c r="C6663" t="s">
        <v>10430</v>
      </c>
      <c r="D6663" t="s">
        <v>25666</v>
      </c>
      <c r="E6663" t="s">
        <v>25667</v>
      </c>
      <c r="F6663" s="2" t="s">
        <v>12058</v>
      </c>
      <c r="G6663" s="2" t="s">
        <v>25121</v>
      </c>
      <c r="H6663" s="2" t="s">
        <v>25122</v>
      </c>
    </row>
    <row r="6664" spans="1:8" x14ac:dyDescent="0.25">
      <c r="A6664">
        <v>6480333</v>
      </c>
      <c r="B6664" t="s">
        <v>7338</v>
      </c>
      <c r="C6664" t="s">
        <v>7339</v>
      </c>
      <c r="D6664" t="s">
        <v>25668</v>
      </c>
      <c r="E6664" t="s">
        <v>25669</v>
      </c>
      <c r="F6664" s="2" t="s">
        <v>12058</v>
      </c>
      <c r="G6664" s="2" t="s">
        <v>25121</v>
      </c>
      <c r="H6664" s="2" t="s">
        <v>25122</v>
      </c>
    </row>
    <row r="6665" spans="1:8" x14ac:dyDescent="0.25">
      <c r="A6665">
        <v>4210400</v>
      </c>
      <c r="B6665" t="s">
        <v>10431</v>
      </c>
      <c r="C6665" t="s">
        <v>10432</v>
      </c>
      <c r="D6665" t="s">
        <v>25670</v>
      </c>
      <c r="E6665" t="s">
        <v>25671</v>
      </c>
      <c r="F6665" s="2" t="s">
        <v>13290</v>
      </c>
      <c r="G6665" s="2" t="s">
        <v>25121</v>
      </c>
      <c r="H6665" s="2" t="s">
        <v>25122</v>
      </c>
    </row>
    <row r="6666" spans="1:8" x14ac:dyDescent="0.25">
      <c r="A6666">
        <v>1430762</v>
      </c>
      <c r="B6666" t="s">
        <v>10433</v>
      </c>
      <c r="C6666" t="s">
        <v>10434</v>
      </c>
      <c r="D6666" t="s">
        <v>25672</v>
      </c>
      <c r="E6666" t="s">
        <v>25673</v>
      </c>
      <c r="F6666" s="2" t="s">
        <v>11959</v>
      </c>
      <c r="G6666" s="2" t="s">
        <v>25121</v>
      </c>
      <c r="H6666" s="2" t="s">
        <v>25122</v>
      </c>
    </row>
    <row r="6667" spans="1:8" x14ac:dyDescent="0.25">
      <c r="A6667">
        <v>1010138</v>
      </c>
      <c r="B6667" t="s">
        <v>10435</v>
      </c>
      <c r="C6667" t="s">
        <v>10436</v>
      </c>
      <c r="D6667" t="s">
        <v>25674</v>
      </c>
      <c r="E6667" t="s">
        <v>25675</v>
      </c>
      <c r="F6667" s="2" t="s">
        <v>11967</v>
      </c>
      <c r="G6667" s="2" t="s">
        <v>25121</v>
      </c>
      <c r="H6667" s="2" t="s">
        <v>25122</v>
      </c>
    </row>
    <row r="6668" spans="1:8" x14ac:dyDescent="0.25">
      <c r="A6668">
        <v>4730348</v>
      </c>
      <c r="B6668" t="s">
        <v>10437</v>
      </c>
      <c r="C6668" t="s">
        <v>10438</v>
      </c>
      <c r="D6668" t="s">
        <v>25676</v>
      </c>
      <c r="E6668" t="s">
        <v>25677</v>
      </c>
      <c r="F6668" s="2" t="s">
        <v>11959</v>
      </c>
      <c r="G6668" s="2" t="s">
        <v>25121</v>
      </c>
      <c r="H6668" s="2" t="s">
        <v>25122</v>
      </c>
    </row>
    <row r="6669" spans="1:8" x14ac:dyDescent="0.25">
      <c r="A6669">
        <v>3060561</v>
      </c>
      <c r="B6669" t="s">
        <v>5122</v>
      </c>
      <c r="C6669" t="s">
        <v>5123</v>
      </c>
      <c r="D6669" t="s">
        <v>25678</v>
      </c>
      <c r="E6669" t="s">
        <v>25679</v>
      </c>
      <c r="F6669" s="2" t="s">
        <v>12439</v>
      </c>
      <c r="G6669" s="2" t="s">
        <v>25121</v>
      </c>
      <c r="H6669" s="2" t="s">
        <v>25122</v>
      </c>
    </row>
    <row r="6670" spans="1:8" x14ac:dyDescent="0.25">
      <c r="A6670">
        <v>5860020</v>
      </c>
      <c r="B6670" t="s">
        <v>10439</v>
      </c>
      <c r="C6670" t="s">
        <v>10440</v>
      </c>
      <c r="D6670" t="s">
        <v>25680</v>
      </c>
      <c r="E6670" t="s">
        <v>25681</v>
      </c>
      <c r="F6670" s="2" t="s">
        <v>11967</v>
      </c>
      <c r="G6670" s="2" t="s">
        <v>25121</v>
      </c>
      <c r="H6670" s="2" t="s">
        <v>25122</v>
      </c>
    </row>
    <row r="6671" spans="1:8" x14ac:dyDescent="0.25">
      <c r="A6671">
        <v>5220682</v>
      </c>
      <c r="B6671" t="s">
        <v>10441</v>
      </c>
      <c r="C6671" t="s">
        <v>10442</v>
      </c>
      <c r="D6671" t="s">
        <v>25682</v>
      </c>
      <c r="E6671" t="s">
        <v>25683</v>
      </c>
      <c r="F6671" s="2" t="s">
        <v>12439</v>
      </c>
      <c r="G6671" s="2" t="s">
        <v>25121</v>
      </c>
      <c r="H6671" s="2" t="s">
        <v>25122</v>
      </c>
    </row>
    <row r="6672" spans="1:8" x14ac:dyDescent="0.25">
      <c r="A6672">
        <v>50427</v>
      </c>
      <c r="B6672" t="s">
        <v>5128</v>
      </c>
      <c r="C6672" t="s">
        <v>5129</v>
      </c>
      <c r="D6672" t="s">
        <v>25684</v>
      </c>
      <c r="E6672" t="s">
        <v>25685</v>
      </c>
      <c r="F6672" s="2" t="s">
        <v>12012</v>
      </c>
      <c r="G6672" s="2" t="s">
        <v>25121</v>
      </c>
      <c r="H6672" s="2" t="s">
        <v>25122</v>
      </c>
    </row>
    <row r="6673" spans="1:8" x14ac:dyDescent="0.25">
      <c r="A6673">
        <v>1430537</v>
      </c>
      <c r="B6673" t="s">
        <v>10443</v>
      </c>
      <c r="C6673" t="s">
        <v>10444</v>
      </c>
      <c r="D6673" t="s">
        <v>25686</v>
      </c>
      <c r="E6673" t="s">
        <v>25687</v>
      </c>
      <c r="F6673" s="2" t="s">
        <v>11959</v>
      </c>
      <c r="G6673" s="2" t="s">
        <v>25121</v>
      </c>
      <c r="H6673" s="2" t="s">
        <v>25122</v>
      </c>
    </row>
    <row r="6674" spans="1:8" x14ac:dyDescent="0.25">
      <c r="A6674">
        <v>6100324</v>
      </c>
      <c r="B6674" t="s">
        <v>8476</v>
      </c>
      <c r="C6674" t="s">
        <v>8477</v>
      </c>
      <c r="D6674" t="s">
        <v>25688</v>
      </c>
      <c r="E6674" t="s">
        <v>25689</v>
      </c>
      <c r="F6674" s="2" t="s">
        <v>12439</v>
      </c>
      <c r="G6674" s="2" t="s">
        <v>25121</v>
      </c>
      <c r="H6674" s="2" t="s">
        <v>25122</v>
      </c>
    </row>
    <row r="6675" spans="1:8" x14ac:dyDescent="0.25">
      <c r="A6675">
        <v>430605</v>
      </c>
      <c r="B6675" t="s">
        <v>10445</v>
      </c>
      <c r="C6675" t="s">
        <v>227</v>
      </c>
      <c r="D6675" t="s">
        <v>25690</v>
      </c>
      <c r="E6675" t="s">
        <v>25691</v>
      </c>
      <c r="F6675" s="2" t="s">
        <v>12058</v>
      </c>
      <c r="G6675" s="2" t="s">
        <v>25121</v>
      </c>
      <c r="H6675" s="2" t="s">
        <v>25122</v>
      </c>
    </row>
    <row r="6676" spans="1:8" x14ac:dyDescent="0.25">
      <c r="A6676">
        <v>1820048</v>
      </c>
      <c r="B6676" t="s">
        <v>10446</v>
      </c>
      <c r="C6676" t="s">
        <v>9171</v>
      </c>
      <c r="D6676" t="s">
        <v>25692</v>
      </c>
      <c r="E6676" t="s">
        <v>25693</v>
      </c>
      <c r="F6676" s="2" t="s">
        <v>11967</v>
      </c>
      <c r="G6676" s="2" t="s">
        <v>25121</v>
      </c>
      <c r="H6676" s="2" t="s">
        <v>25122</v>
      </c>
    </row>
    <row r="6677" spans="1:8" x14ac:dyDescent="0.25">
      <c r="A6677">
        <v>580064</v>
      </c>
      <c r="B6677" t="s">
        <v>10447</v>
      </c>
      <c r="C6677" t="s">
        <v>10448</v>
      </c>
      <c r="D6677" t="s">
        <v>25694</v>
      </c>
      <c r="E6677" t="s">
        <v>25695</v>
      </c>
      <c r="F6677" s="2" t="s">
        <v>12259</v>
      </c>
      <c r="G6677" s="2" t="s">
        <v>25121</v>
      </c>
      <c r="H6677" s="2" t="s">
        <v>25122</v>
      </c>
    </row>
    <row r="6678" spans="1:8" x14ac:dyDescent="0.25">
      <c r="A6678">
        <v>6270600</v>
      </c>
      <c r="B6678" t="s">
        <v>10449</v>
      </c>
      <c r="C6678" t="s">
        <v>1594</v>
      </c>
      <c r="D6678" t="s">
        <v>25696</v>
      </c>
      <c r="E6678" t="s">
        <v>15443</v>
      </c>
      <c r="F6678" s="2" t="s">
        <v>12259</v>
      </c>
      <c r="G6678" s="2" t="s">
        <v>25121</v>
      </c>
      <c r="H6678" s="2" t="s">
        <v>25122</v>
      </c>
    </row>
    <row r="6679" spans="1:8" x14ac:dyDescent="0.25">
      <c r="A6679">
        <v>2710349</v>
      </c>
      <c r="B6679" t="s">
        <v>10450</v>
      </c>
      <c r="C6679" t="s">
        <v>10451</v>
      </c>
      <c r="D6679" t="s">
        <v>25697</v>
      </c>
      <c r="E6679" t="s">
        <v>25698</v>
      </c>
      <c r="F6679" s="2" t="s">
        <v>11991</v>
      </c>
      <c r="G6679" s="2" t="s">
        <v>25121</v>
      </c>
      <c r="H6679" s="2" t="s">
        <v>25122</v>
      </c>
    </row>
    <row r="6680" spans="1:8" x14ac:dyDescent="0.25">
      <c r="A6680">
        <v>1510367</v>
      </c>
      <c r="B6680" t="s">
        <v>10452</v>
      </c>
      <c r="C6680" t="s">
        <v>10453</v>
      </c>
      <c r="D6680" t="s">
        <v>25699</v>
      </c>
      <c r="E6680" t="s">
        <v>25700</v>
      </c>
      <c r="F6680" s="2" t="s">
        <v>12012</v>
      </c>
      <c r="G6680" s="2" t="s">
        <v>25121</v>
      </c>
      <c r="H6680" s="2" t="s">
        <v>25122</v>
      </c>
    </row>
    <row r="6681" spans="1:8" x14ac:dyDescent="0.25">
      <c r="A6681">
        <v>5670088</v>
      </c>
      <c r="B6681" t="s">
        <v>10454</v>
      </c>
      <c r="C6681" t="s">
        <v>10455</v>
      </c>
      <c r="D6681" t="s">
        <v>25701</v>
      </c>
      <c r="E6681" t="s">
        <v>25702</v>
      </c>
      <c r="F6681" s="2" t="s">
        <v>11959</v>
      </c>
      <c r="G6681" s="2" t="s">
        <v>25121</v>
      </c>
      <c r="H6681" s="2" t="s">
        <v>25122</v>
      </c>
    </row>
    <row r="6682" spans="1:8" x14ac:dyDescent="0.25">
      <c r="A6682">
        <v>5570110</v>
      </c>
      <c r="B6682" t="s">
        <v>10456</v>
      </c>
      <c r="C6682" t="s">
        <v>10457</v>
      </c>
      <c r="D6682" t="s">
        <v>25703</v>
      </c>
      <c r="E6682" t="s">
        <v>25704</v>
      </c>
      <c r="F6682" s="2" t="s">
        <v>12012</v>
      </c>
      <c r="G6682" s="2" t="s">
        <v>25121</v>
      </c>
      <c r="H6682" s="2" t="s">
        <v>25122</v>
      </c>
    </row>
    <row r="6683" spans="1:8" x14ac:dyDescent="0.25">
      <c r="A6683">
        <v>3130102</v>
      </c>
      <c r="B6683" t="s">
        <v>10458</v>
      </c>
      <c r="C6683" t="s">
        <v>10459</v>
      </c>
      <c r="D6683" t="s">
        <v>25705</v>
      </c>
      <c r="E6683" t="s">
        <v>25706</v>
      </c>
      <c r="F6683" s="2" t="s">
        <v>11959</v>
      </c>
      <c r="G6683" s="2" t="s">
        <v>25121</v>
      </c>
      <c r="H6683" s="2" t="s">
        <v>25122</v>
      </c>
    </row>
    <row r="6684" spans="1:8" x14ac:dyDescent="0.25">
      <c r="A6684">
        <v>290343</v>
      </c>
      <c r="B6684" t="s">
        <v>10460</v>
      </c>
      <c r="C6684" t="s">
        <v>10461</v>
      </c>
      <c r="D6684" t="s">
        <v>25707</v>
      </c>
      <c r="E6684" t="s">
        <v>25708</v>
      </c>
      <c r="F6684" s="2" t="s">
        <v>12439</v>
      </c>
      <c r="G6684" s="2" t="s">
        <v>25121</v>
      </c>
      <c r="H6684" s="2" t="s">
        <v>25122</v>
      </c>
    </row>
    <row r="6685" spans="1:8" x14ac:dyDescent="0.25">
      <c r="A6685">
        <v>4810072</v>
      </c>
      <c r="B6685" t="s">
        <v>10462</v>
      </c>
      <c r="C6685" t="s">
        <v>10463</v>
      </c>
      <c r="D6685" t="s">
        <v>25709</v>
      </c>
      <c r="E6685" t="s">
        <v>25710</v>
      </c>
      <c r="F6685" s="2" t="s">
        <v>12012</v>
      </c>
      <c r="G6685" s="2" t="s">
        <v>25121</v>
      </c>
      <c r="H6685" s="2" t="s">
        <v>25122</v>
      </c>
    </row>
    <row r="6686" spans="1:8" x14ac:dyDescent="0.25">
      <c r="A6686">
        <v>10746</v>
      </c>
      <c r="B6686" t="s">
        <v>10464</v>
      </c>
      <c r="C6686" t="s">
        <v>10465</v>
      </c>
      <c r="D6686" t="s">
        <v>25711</v>
      </c>
      <c r="E6686" t="s">
        <v>25712</v>
      </c>
      <c r="F6686" s="2" t="s">
        <v>11959</v>
      </c>
      <c r="G6686" s="2" t="s">
        <v>25121</v>
      </c>
      <c r="H6686" s="2" t="s">
        <v>25122</v>
      </c>
    </row>
    <row r="6687" spans="1:8" x14ac:dyDescent="0.25">
      <c r="A6687">
        <v>2510692</v>
      </c>
      <c r="B6687" t="s">
        <v>10466</v>
      </c>
      <c r="C6687" t="s">
        <v>10467</v>
      </c>
      <c r="D6687" t="s">
        <v>25713</v>
      </c>
      <c r="E6687" t="s">
        <v>25714</v>
      </c>
      <c r="F6687" s="2" t="s">
        <v>12439</v>
      </c>
      <c r="G6687" s="2" t="s">
        <v>25121</v>
      </c>
      <c r="H6687" s="2" t="s">
        <v>25122</v>
      </c>
    </row>
    <row r="6688" spans="1:8" x14ac:dyDescent="0.25">
      <c r="A6688">
        <v>1780433</v>
      </c>
      <c r="B6688" t="s">
        <v>10468</v>
      </c>
      <c r="C6688" t="s">
        <v>227</v>
      </c>
      <c r="D6688" t="s">
        <v>25715</v>
      </c>
      <c r="E6688" t="s">
        <v>25716</v>
      </c>
      <c r="F6688" s="2" t="s">
        <v>11959</v>
      </c>
      <c r="G6688" s="2" t="s">
        <v>25121</v>
      </c>
      <c r="H6688" s="2" t="s">
        <v>25122</v>
      </c>
    </row>
    <row r="6689" spans="1:8" x14ac:dyDescent="0.25">
      <c r="A6689">
        <v>3360546</v>
      </c>
      <c r="B6689" t="s">
        <v>10469</v>
      </c>
      <c r="C6689" t="s">
        <v>10470</v>
      </c>
      <c r="D6689" t="s">
        <v>15056</v>
      </c>
      <c r="E6689" t="s">
        <v>25717</v>
      </c>
      <c r="F6689" s="2" t="s">
        <v>12259</v>
      </c>
      <c r="G6689" s="2" t="s">
        <v>25121</v>
      </c>
      <c r="H6689" s="2" t="s">
        <v>25122</v>
      </c>
    </row>
    <row r="6690" spans="1:8" x14ac:dyDescent="0.25">
      <c r="A6690">
        <v>4880703</v>
      </c>
      <c r="B6690" t="s">
        <v>3759</v>
      </c>
      <c r="C6690" t="s">
        <v>3760</v>
      </c>
      <c r="D6690" t="s">
        <v>25718</v>
      </c>
      <c r="E6690" t="s">
        <v>25719</v>
      </c>
      <c r="F6690" s="2" t="s">
        <v>11959</v>
      </c>
      <c r="G6690" s="2" t="s">
        <v>25121</v>
      </c>
      <c r="H6690" s="2" t="s">
        <v>25122</v>
      </c>
    </row>
    <row r="6691" spans="1:8" x14ac:dyDescent="0.25">
      <c r="A6691">
        <v>4480132</v>
      </c>
      <c r="B6691" t="s">
        <v>10471</v>
      </c>
      <c r="C6691" t="s">
        <v>10472</v>
      </c>
      <c r="D6691" t="s">
        <v>25720</v>
      </c>
      <c r="E6691" t="s">
        <v>25721</v>
      </c>
      <c r="F6691" s="2" t="s">
        <v>12259</v>
      </c>
      <c r="G6691" s="2" t="s">
        <v>25121</v>
      </c>
      <c r="H6691" s="2" t="s">
        <v>25122</v>
      </c>
    </row>
    <row r="6692" spans="1:8" x14ac:dyDescent="0.25">
      <c r="A6692">
        <v>2710240</v>
      </c>
      <c r="B6692" t="s">
        <v>10473</v>
      </c>
      <c r="C6692" t="s">
        <v>10474</v>
      </c>
      <c r="D6692" t="s">
        <v>25722</v>
      </c>
      <c r="E6692" t="s">
        <v>25723</v>
      </c>
      <c r="F6692" s="2" t="s">
        <v>11967</v>
      </c>
      <c r="G6692" s="2" t="s">
        <v>25121</v>
      </c>
      <c r="H6692" s="2" t="s">
        <v>25122</v>
      </c>
    </row>
    <row r="6693" spans="1:8" x14ac:dyDescent="0.25">
      <c r="A6693">
        <v>4210041</v>
      </c>
      <c r="B6693" t="s">
        <v>10475</v>
      </c>
      <c r="C6693" t="s">
        <v>10476</v>
      </c>
      <c r="D6693" t="s">
        <v>25724</v>
      </c>
      <c r="E6693" t="s">
        <v>25725</v>
      </c>
      <c r="F6693" s="2" t="s">
        <v>13290</v>
      </c>
      <c r="G6693" s="2" t="s">
        <v>25121</v>
      </c>
      <c r="H6693" s="2" t="s">
        <v>25122</v>
      </c>
    </row>
    <row r="6694" spans="1:8" x14ac:dyDescent="0.25">
      <c r="A6694">
        <v>620332</v>
      </c>
      <c r="B6694" t="s">
        <v>10477</v>
      </c>
      <c r="C6694" t="s">
        <v>10478</v>
      </c>
      <c r="D6694" t="s">
        <v>25726</v>
      </c>
      <c r="E6694" t="s">
        <v>25727</v>
      </c>
      <c r="F6694" s="2" t="s">
        <v>11959</v>
      </c>
      <c r="G6694" s="2" t="s">
        <v>25121</v>
      </c>
      <c r="H6694" s="2" t="s">
        <v>25122</v>
      </c>
    </row>
    <row r="6695" spans="1:8" x14ac:dyDescent="0.25">
      <c r="A6695">
        <v>3360377</v>
      </c>
      <c r="B6695" t="s">
        <v>10479</v>
      </c>
      <c r="C6695" t="s">
        <v>10480</v>
      </c>
      <c r="D6695" t="s">
        <v>25728</v>
      </c>
      <c r="E6695" t="s">
        <v>25729</v>
      </c>
      <c r="F6695" s="2" t="s">
        <v>11959</v>
      </c>
      <c r="G6695" s="2" t="s">
        <v>25121</v>
      </c>
      <c r="H6695" s="2" t="s">
        <v>25122</v>
      </c>
    </row>
    <row r="6696" spans="1:8" x14ac:dyDescent="0.25">
      <c r="A6696">
        <v>7560674</v>
      </c>
      <c r="B6696" t="s">
        <v>10481</v>
      </c>
      <c r="C6696" t="s">
        <v>10482</v>
      </c>
      <c r="D6696" t="s">
        <v>25730</v>
      </c>
      <c r="E6696" t="s">
        <v>25731</v>
      </c>
      <c r="F6696" s="2" t="s">
        <v>12439</v>
      </c>
      <c r="G6696" s="2" t="s">
        <v>25121</v>
      </c>
      <c r="H6696" s="2" t="s">
        <v>25122</v>
      </c>
    </row>
    <row r="6697" spans="1:8" x14ac:dyDescent="0.25">
      <c r="A6697">
        <v>5910128</v>
      </c>
      <c r="B6697" t="s">
        <v>10483</v>
      </c>
      <c r="C6697" t="s">
        <v>10484</v>
      </c>
      <c r="D6697" t="s">
        <v>25732</v>
      </c>
      <c r="E6697" t="s">
        <v>25733</v>
      </c>
      <c r="F6697" s="2" t="s">
        <v>12058</v>
      </c>
      <c r="G6697" s="2" t="s">
        <v>25121</v>
      </c>
      <c r="H6697" s="2" t="s">
        <v>25122</v>
      </c>
    </row>
    <row r="6698" spans="1:8" x14ac:dyDescent="0.25">
      <c r="A6698">
        <v>3800497</v>
      </c>
      <c r="B6698" t="s">
        <v>10485</v>
      </c>
      <c r="C6698" t="s">
        <v>10486</v>
      </c>
      <c r="D6698" t="s">
        <v>25734</v>
      </c>
      <c r="E6698" t="s">
        <v>25735</v>
      </c>
      <c r="F6698" s="2" t="s">
        <v>13290</v>
      </c>
      <c r="G6698" s="2" t="s">
        <v>25121</v>
      </c>
      <c r="H6698" s="2" t="s">
        <v>25122</v>
      </c>
    </row>
    <row r="6699" spans="1:8" x14ac:dyDescent="0.25">
      <c r="A6699">
        <v>10731</v>
      </c>
      <c r="B6699" t="s">
        <v>9031</v>
      </c>
      <c r="C6699" t="s">
        <v>9032</v>
      </c>
      <c r="D6699" t="s">
        <v>25736</v>
      </c>
      <c r="E6699" t="s">
        <v>25737</v>
      </c>
      <c r="F6699" s="2" t="s">
        <v>12058</v>
      </c>
      <c r="G6699" s="2" t="s">
        <v>25121</v>
      </c>
      <c r="H6699" s="2" t="s">
        <v>25122</v>
      </c>
    </row>
    <row r="6700" spans="1:8" x14ac:dyDescent="0.25">
      <c r="A6700">
        <v>3400612</v>
      </c>
      <c r="B6700" t="s">
        <v>10487</v>
      </c>
      <c r="C6700" t="s">
        <v>10488</v>
      </c>
      <c r="D6700" t="s">
        <v>25738</v>
      </c>
      <c r="E6700" t="s">
        <v>25739</v>
      </c>
      <c r="F6700" s="2" t="s">
        <v>11967</v>
      </c>
      <c r="G6700" s="2" t="s">
        <v>25121</v>
      </c>
      <c r="H6700" s="2" t="s">
        <v>25122</v>
      </c>
    </row>
    <row r="6701" spans="1:8" x14ac:dyDescent="0.25">
      <c r="A6701">
        <v>3840647</v>
      </c>
      <c r="B6701" t="s">
        <v>10489</v>
      </c>
      <c r="C6701" t="s">
        <v>10490</v>
      </c>
      <c r="D6701" t="s">
        <v>25740</v>
      </c>
      <c r="E6701" t="s">
        <v>25741</v>
      </c>
      <c r="F6701" s="2" t="s">
        <v>11959</v>
      </c>
      <c r="G6701" s="2" t="s">
        <v>25121</v>
      </c>
      <c r="H6701" s="2" t="s">
        <v>25122</v>
      </c>
    </row>
    <row r="6702" spans="1:8" x14ac:dyDescent="0.25">
      <c r="A6702">
        <v>3390370</v>
      </c>
      <c r="B6702" t="s">
        <v>7423</v>
      </c>
      <c r="C6702" t="s">
        <v>7424</v>
      </c>
      <c r="D6702" t="s">
        <v>25742</v>
      </c>
      <c r="E6702" t="s">
        <v>25743</v>
      </c>
      <c r="F6702" s="2" t="s">
        <v>13290</v>
      </c>
      <c r="G6702" s="2" t="s">
        <v>25121</v>
      </c>
      <c r="H6702" s="2" t="s">
        <v>25122</v>
      </c>
    </row>
    <row r="6703" spans="1:8" x14ac:dyDescent="0.25">
      <c r="A6703">
        <v>5130288</v>
      </c>
      <c r="B6703" t="s">
        <v>10491</v>
      </c>
      <c r="C6703" t="s">
        <v>10492</v>
      </c>
      <c r="D6703" t="s">
        <v>25744</v>
      </c>
      <c r="E6703" t="s">
        <v>25745</v>
      </c>
      <c r="F6703" s="2" t="s">
        <v>12259</v>
      </c>
      <c r="G6703" s="2" t="s">
        <v>25121</v>
      </c>
      <c r="H6703" s="2" t="s">
        <v>25122</v>
      </c>
    </row>
    <row r="6704" spans="1:8" x14ac:dyDescent="0.25">
      <c r="A6704">
        <v>2350209</v>
      </c>
      <c r="B6704" t="s">
        <v>10493</v>
      </c>
      <c r="C6704" t="s">
        <v>10494</v>
      </c>
      <c r="D6704" t="s">
        <v>25746</v>
      </c>
      <c r="E6704" t="s">
        <v>25747</v>
      </c>
      <c r="F6704" s="2" t="s">
        <v>11967</v>
      </c>
      <c r="G6704" s="2" t="s">
        <v>25121</v>
      </c>
      <c r="H6704" s="2" t="s">
        <v>25122</v>
      </c>
    </row>
    <row r="6705" spans="1:8" x14ac:dyDescent="0.25">
      <c r="A6705">
        <v>4670059</v>
      </c>
      <c r="B6705" t="s">
        <v>3872</v>
      </c>
      <c r="C6705" t="s">
        <v>3873</v>
      </c>
      <c r="D6705" t="s">
        <v>25748</v>
      </c>
      <c r="E6705" t="s">
        <v>25749</v>
      </c>
      <c r="F6705" s="2" t="s">
        <v>11959</v>
      </c>
      <c r="G6705" s="2" t="s">
        <v>25121</v>
      </c>
      <c r="H6705" s="2" t="s">
        <v>25122</v>
      </c>
    </row>
    <row r="6706" spans="1:8" x14ac:dyDescent="0.25">
      <c r="A6706">
        <v>5550524</v>
      </c>
      <c r="B6706" t="s">
        <v>5933</v>
      </c>
      <c r="C6706" t="s">
        <v>5934</v>
      </c>
      <c r="D6706" t="s">
        <v>25750</v>
      </c>
      <c r="E6706" t="s">
        <v>25751</v>
      </c>
      <c r="F6706" s="2" t="s">
        <v>12058</v>
      </c>
      <c r="G6706" s="2" t="s">
        <v>25121</v>
      </c>
      <c r="H6706" s="2" t="s">
        <v>25122</v>
      </c>
    </row>
    <row r="6707" spans="1:8" x14ac:dyDescent="0.25">
      <c r="A6707">
        <v>4150474</v>
      </c>
      <c r="B6707" t="s">
        <v>10495</v>
      </c>
      <c r="C6707" t="s">
        <v>10496</v>
      </c>
      <c r="D6707" t="s">
        <v>25752</v>
      </c>
      <c r="E6707" t="s">
        <v>25753</v>
      </c>
      <c r="F6707" s="2" t="s">
        <v>12259</v>
      </c>
      <c r="G6707" s="2" t="s">
        <v>25121</v>
      </c>
      <c r="H6707" s="2" t="s">
        <v>25122</v>
      </c>
    </row>
    <row r="6708" spans="1:8" x14ac:dyDescent="0.25">
      <c r="A6708">
        <v>6220092</v>
      </c>
      <c r="B6708" t="s">
        <v>10497</v>
      </c>
      <c r="C6708" t="s">
        <v>10498</v>
      </c>
      <c r="D6708" t="s">
        <v>25754</v>
      </c>
      <c r="E6708" t="s">
        <v>25755</v>
      </c>
      <c r="F6708" s="2" t="s">
        <v>13290</v>
      </c>
      <c r="G6708" s="2" t="s">
        <v>25121</v>
      </c>
      <c r="H6708" s="2" t="s">
        <v>25122</v>
      </c>
    </row>
    <row r="6709" spans="1:8" x14ac:dyDescent="0.25">
      <c r="A6709">
        <v>5270088</v>
      </c>
      <c r="B6709" t="s">
        <v>10499</v>
      </c>
      <c r="C6709" t="s">
        <v>10500</v>
      </c>
      <c r="D6709" t="s">
        <v>25756</v>
      </c>
      <c r="E6709" t="s">
        <v>25757</v>
      </c>
      <c r="F6709" s="2" t="s">
        <v>11982</v>
      </c>
      <c r="G6709" s="2" t="s">
        <v>25121</v>
      </c>
      <c r="H6709" s="2" t="s">
        <v>25122</v>
      </c>
    </row>
    <row r="6710" spans="1:8" x14ac:dyDescent="0.25">
      <c r="A6710">
        <v>730162</v>
      </c>
      <c r="B6710" t="s">
        <v>9513</v>
      </c>
      <c r="C6710" t="s">
        <v>9514</v>
      </c>
      <c r="D6710" t="s">
        <v>25758</v>
      </c>
      <c r="E6710" t="s">
        <v>25759</v>
      </c>
      <c r="F6710" s="2" t="s">
        <v>11959</v>
      </c>
      <c r="G6710" s="2" t="s">
        <v>25121</v>
      </c>
      <c r="H6710" s="2" t="s">
        <v>25122</v>
      </c>
    </row>
    <row r="6711" spans="1:8" x14ac:dyDescent="0.25">
      <c r="A6711">
        <v>2030470</v>
      </c>
      <c r="B6711" t="s">
        <v>10501</v>
      </c>
      <c r="C6711" t="s">
        <v>10502</v>
      </c>
      <c r="D6711" t="s">
        <v>25760</v>
      </c>
      <c r="E6711" t="s">
        <v>25761</v>
      </c>
      <c r="F6711" s="2" t="s">
        <v>11959</v>
      </c>
      <c r="G6711" s="2" t="s">
        <v>25121</v>
      </c>
      <c r="H6711" s="2" t="s">
        <v>25122</v>
      </c>
    </row>
    <row r="6712" spans="1:8" x14ac:dyDescent="0.25">
      <c r="A6712">
        <v>50193</v>
      </c>
      <c r="B6712" t="s">
        <v>3932</v>
      </c>
      <c r="C6712" t="s">
        <v>3933</v>
      </c>
      <c r="D6712" t="s">
        <v>25762</v>
      </c>
      <c r="E6712" t="s">
        <v>25763</v>
      </c>
      <c r="F6712" s="2" t="s">
        <v>12058</v>
      </c>
      <c r="G6712" s="2" t="s">
        <v>25121</v>
      </c>
      <c r="H6712" s="2" t="s">
        <v>25122</v>
      </c>
    </row>
    <row r="6713" spans="1:8" x14ac:dyDescent="0.25">
      <c r="A6713">
        <v>1110195</v>
      </c>
      <c r="B6713" t="s">
        <v>10503</v>
      </c>
      <c r="C6713" t="s">
        <v>10504</v>
      </c>
      <c r="D6713" t="s">
        <v>25764</v>
      </c>
      <c r="E6713" t="s">
        <v>25765</v>
      </c>
      <c r="F6713" s="2" t="s">
        <v>11959</v>
      </c>
      <c r="G6713" s="2" t="s">
        <v>25121</v>
      </c>
      <c r="H6713" s="2" t="s">
        <v>25122</v>
      </c>
    </row>
    <row r="6714" spans="1:8" x14ac:dyDescent="0.25">
      <c r="A6714">
        <v>670279</v>
      </c>
      <c r="B6714" t="s">
        <v>10505</v>
      </c>
      <c r="C6714" t="s">
        <v>10506</v>
      </c>
      <c r="D6714" t="s">
        <v>25766</v>
      </c>
      <c r="E6714" t="s">
        <v>25767</v>
      </c>
      <c r="F6714" s="2" t="s">
        <v>11959</v>
      </c>
      <c r="G6714" s="2" t="s">
        <v>25121</v>
      </c>
      <c r="H6714" s="2" t="s">
        <v>25122</v>
      </c>
    </row>
    <row r="6715" spans="1:8" x14ac:dyDescent="0.25">
      <c r="A6715">
        <v>6330646</v>
      </c>
      <c r="B6715" t="s">
        <v>10507</v>
      </c>
      <c r="C6715" t="s">
        <v>10508</v>
      </c>
      <c r="D6715" t="s">
        <v>25768</v>
      </c>
      <c r="E6715" t="s">
        <v>25769</v>
      </c>
      <c r="F6715" s="2" t="s">
        <v>11959</v>
      </c>
      <c r="G6715" s="2" t="s">
        <v>25121</v>
      </c>
      <c r="H6715" s="2" t="s">
        <v>25122</v>
      </c>
    </row>
    <row r="6716" spans="1:8" x14ac:dyDescent="0.25">
      <c r="A6716">
        <v>7150682</v>
      </c>
      <c r="B6716" t="s">
        <v>10509</v>
      </c>
      <c r="C6716" t="s">
        <v>10510</v>
      </c>
      <c r="D6716" t="s">
        <v>25770</v>
      </c>
      <c r="E6716" t="s">
        <v>25771</v>
      </c>
      <c r="F6716" s="2" t="s">
        <v>11959</v>
      </c>
      <c r="G6716" s="2" t="s">
        <v>25121</v>
      </c>
      <c r="H6716" s="2" t="s">
        <v>25122</v>
      </c>
    </row>
    <row r="6717" spans="1:8" x14ac:dyDescent="0.25">
      <c r="A6717">
        <v>5890681</v>
      </c>
      <c r="B6717" t="s">
        <v>10511</v>
      </c>
      <c r="C6717" t="s">
        <v>10512</v>
      </c>
      <c r="D6717" t="s">
        <v>25772</v>
      </c>
      <c r="E6717" t="s">
        <v>25773</v>
      </c>
      <c r="F6717" s="2" t="s">
        <v>12439</v>
      </c>
      <c r="G6717" s="2" t="s">
        <v>25121</v>
      </c>
      <c r="H6717" s="2" t="s">
        <v>25122</v>
      </c>
    </row>
    <row r="6718" spans="1:8" x14ac:dyDescent="0.25">
      <c r="A6718">
        <v>1430187</v>
      </c>
      <c r="B6718" t="s">
        <v>10513</v>
      </c>
      <c r="C6718" t="s">
        <v>10514</v>
      </c>
      <c r="D6718" t="s">
        <v>25774</v>
      </c>
      <c r="E6718" t="s">
        <v>25775</v>
      </c>
      <c r="F6718" s="2" t="s">
        <v>13290</v>
      </c>
      <c r="G6718" s="2" t="s">
        <v>11984</v>
      </c>
      <c r="H6718" s="2" t="s">
        <v>25776</v>
      </c>
    </row>
    <row r="6719" spans="1:8" x14ac:dyDescent="0.25">
      <c r="A6719">
        <v>4390446</v>
      </c>
      <c r="B6719" t="s">
        <v>10515</v>
      </c>
      <c r="C6719" t="s">
        <v>10516</v>
      </c>
      <c r="D6719" t="s">
        <v>25777</v>
      </c>
      <c r="E6719" t="s">
        <v>25778</v>
      </c>
      <c r="F6719" s="2" t="s">
        <v>11959</v>
      </c>
      <c r="G6719" s="2" t="s">
        <v>11984</v>
      </c>
      <c r="H6719" s="2" t="s">
        <v>25776</v>
      </c>
    </row>
    <row r="6720" spans="1:8" x14ac:dyDescent="0.25">
      <c r="A6720">
        <v>2060082</v>
      </c>
      <c r="B6720" t="s">
        <v>10517</v>
      </c>
      <c r="C6720" t="s">
        <v>10518</v>
      </c>
      <c r="D6720" t="s">
        <v>25779</v>
      </c>
      <c r="E6720" t="s">
        <v>25780</v>
      </c>
      <c r="F6720" s="2" t="s">
        <v>12439</v>
      </c>
      <c r="G6720" s="2" t="s">
        <v>11984</v>
      </c>
      <c r="H6720" s="2" t="s">
        <v>25776</v>
      </c>
    </row>
    <row r="6721" spans="1:8" x14ac:dyDescent="0.25">
      <c r="A6721">
        <v>6110307</v>
      </c>
      <c r="B6721" t="s">
        <v>10519</v>
      </c>
      <c r="C6721" t="s">
        <v>10520</v>
      </c>
      <c r="D6721" t="s">
        <v>25781</v>
      </c>
      <c r="E6721" t="s">
        <v>25782</v>
      </c>
      <c r="F6721" s="2" t="s">
        <v>11959</v>
      </c>
      <c r="G6721" s="2" t="s">
        <v>11984</v>
      </c>
      <c r="H6721" s="2" t="s">
        <v>25776</v>
      </c>
    </row>
    <row r="6722" spans="1:8" x14ac:dyDescent="0.25">
      <c r="A6722">
        <v>940148</v>
      </c>
      <c r="B6722" t="s">
        <v>10521</v>
      </c>
      <c r="C6722" t="s">
        <v>10522</v>
      </c>
      <c r="D6722" t="s">
        <v>25783</v>
      </c>
      <c r="E6722" t="s">
        <v>25784</v>
      </c>
      <c r="F6722" s="2" t="s">
        <v>11982</v>
      </c>
      <c r="G6722" s="2" t="s">
        <v>12083</v>
      </c>
      <c r="H6722" s="2" t="s">
        <v>12084</v>
      </c>
    </row>
    <row r="6723" spans="1:8" x14ac:dyDescent="0.25">
      <c r="A6723">
        <v>1050253</v>
      </c>
      <c r="B6723" t="s">
        <v>10523</v>
      </c>
      <c r="C6723" t="s">
        <v>10524</v>
      </c>
      <c r="D6723" t="s">
        <v>25785</v>
      </c>
      <c r="E6723" t="s">
        <v>25786</v>
      </c>
      <c r="F6723" s="2" t="s">
        <v>13505</v>
      </c>
      <c r="G6723" s="2" t="s">
        <v>12083</v>
      </c>
      <c r="H6723" s="2" t="s">
        <v>12084</v>
      </c>
    </row>
    <row r="6724" spans="1:8" x14ac:dyDescent="0.25">
      <c r="A6724">
        <v>2480025</v>
      </c>
      <c r="B6724" t="s">
        <v>10525</v>
      </c>
      <c r="C6724" t="s">
        <v>10526</v>
      </c>
      <c r="D6724" t="s">
        <v>25787</v>
      </c>
      <c r="E6724" t="s">
        <v>25788</v>
      </c>
      <c r="F6724" s="2" t="s">
        <v>11959</v>
      </c>
      <c r="G6724" s="2" t="s">
        <v>12083</v>
      </c>
      <c r="H6724" s="2" t="s">
        <v>12084</v>
      </c>
    </row>
    <row r="6725" spans="1:8" x14ac:dyDescent="0.25">
      <c r="A6725">
        <v>2070707</v>
      </c>
      <c r="B6725" t="s">
        <v>10527</v>
      </c>
      <c r="C6725" t="s">
        <v>10528</v>
      </c>
      <c r="D6725" t="s">
        <v>25789</v>
      </c>
      <c r="E6725" t="s">
        <v>25790</v>
      </c>
      <c r="F6725" s="2" t="s">
        <v>12012</v>
      </c>
      <c r="G6725" s="2" t="s">
        <v>12083</v>
      </c>
      <c r="H6725" s="2" t="s">
        <v>12084</v>
      </c>
    </row>
    <row r="6726" spans="1:8" x14ac:dyDescent="0.25">
      <c r="A6726">
        <v>3710400</v>
      </c>
      <c r="B6726" t="s">
        <v>84</v>
      </c>
      <c r="C6726" t="s">
        <v>85</v>
      </c>
      <c r="D6726" t="s">
        <v>25791</v>
      </c>
      <c r="E6726" t="s">
        <v>25792</v>
      </c>
      <c r="F6726" s="2" t="s">
        <v>11959</v>
      </c>
      <c r="G6726" s="2" t="s">
        <v>12083</v>
      </c>
      <c r="H6726" s="2" t="s">
        <v>12084</v>
      </c>
    </row>
    <row r="6727" spans="1:8" x14ac:dyDescent="0.25">
      <c r="A6727">
        <v>4810494</v>
      </c>
      <c r="B6727" t="s">
        <v>10529</v>
      </c>
      <c r="C6727" t="s">
        <v>10530</v>
      </c>
      <c r="D6727" t="s">
        <v>25793</v>
      </c>
      <c r="E6727" t="s">
        <v>25794</v>
      </c>
      <c r="F6727" s="2" t="s">
        <v>12259</v>
      </c>
      <c r="G6727" s="2" t="s">
        <v>12083</v>
      </c>
      <c r="H6727" s="2" t="s">
        <v>12084</v>
      </c>
    </row>
    <row r="6728" spans="1:8" x14ac:dyDescent="0.25">
      <c r="A6728">
        <v>6940475</v>
      </c>
      <c r="B6728" t="s">
        <v>10531</v>
      </c>
      <c r="C6728" t="s">
        <v>10532</v>
      </c>
      <c r="D6728" t="s">
        <v>25795</v>
      </c>
      <c r="E6728" t="s">
        <v>25796</v>
      </c>
      <c r="F6728" s="2" t="s">
        <v>12259</v>
      </c>
      <c r="G6728" s="2" t="s">
        <v>12083</v>
      </c>
      <c r="H6728" s="2" t="s">
        <v>12084</v>
      </c>
    </row>
    <row r="6729" spans="1:8" x14ac:dyDescent="0.25">
      <c r="A6729">
        <v>70484</v>
      </c>
      <c r="B6729" t="s">
        <v>10533</v>
      </c>
      <c r="C6729" t="s">
        <v>10534</v>
      </c>
      <c r="D6729" t="s">
        <v>25797</v>
      </c>
      <c r="E6729" t="s">
        <v>25798</v>
      </c>
      <c r="F6729" s="2" t="s">
        <v>11959</v>
      </c>
      <c r="G6729" s="2" t="s">
        <v>12083</v>
      </c>
      <c r="H6729" s="2" t="s">
        <v>12084</v>
      </c>
    </row>
    <row r="6730" spans="1:8" x14ac:dyDescent="0.25">
      <c r="A6730">
        <v>6510754</v>
      </c>
      <c r="B6730" t="s">
        <v>10535</v>
      </c>
      <c r="C6730" t="s">
        <v>10536</v>
      </c>
      <c r="D6730" t="s">
        <v>25799</v>
      </c>
      <c r="E6730" t="s">
        <v>25800</v>
      </c>
      <c r="F6730" s="2" t="s">
        <v>11991</v>
      </c>
      <c r="G6730" s="2" t="s">
        <v>12083</v>
      </c>
      <c r="H6730" s="2" t="s">
        <v>12084</v>
      </c>
    </row>
    <row r="6731" spans="1:8" x14ac:dyDescent="0.25">
      <c r="A6731">
        <v>1690608</v>
      </c>
      <c r="B6731" t="s">
        <v>10537</v>
      </c>
      <c r="C6731" t="s">
        <v>10538</v>
      </c>
      <c r="D6731" t="s">
        <v>25801</v>
      </c>
      <c r="E6731" t="s">
        <v>25802</v>
      </c>
      <c r="F6731" s="2" t="s">
        <v>12012</v>
      </c>
      <c r="G6731" s="2" t="s">
        <v>12083</v>
      </c>
      <c r="H6731" s="2" t="s">
        <v>12084</v>
      </c>
    </row>
    <row r="6732" spans="1:8" x14ac:dyDescent="0.25">
      <c r="A6732">
        <v>5820373</v>
      </c>
      <c r="B6732" t="s">
        <v>10539</v>
      </c>
      <c r="C6732" t="s">
        <v>10540</v>
      </c>
      <c r="D6732" t="s">
        <v>25803</v>
      </c>
      <c r="E6732" t="s">
        <v>25804</v>
      </c>
      <c r="F6732" s="2" t="s">
        <v>12012</v>
      </c>
      <c r="G6732" s="2" t="s">
        <v>12083</v>
      </c>
      <c r="H6732" s="2" t="s">
        <v>12084</v>
      </c>
    </row>
    <row r="6733" spans="1:8" x14ac:dyDescent="0.25">
      <c r="A6733">
        <v>2450592</v>
      </c>
      <c r="B6733" t="s">
        <v>10060</v>
      </c>
      <c r="C6733" t="s">
        <v>10061</v>
      </c>
      <c r="D6733" t="s">
        <v>25805</v>
      </c>
      <c r="E6733" t="s">
        <v>25806</v>
      </c>
      <c r="F6733" s="2" t="s">
        <v>11982</v>
      </c>
      <c r="G6733" s="2" t="s">
        <v>12083</v>
      </c>
      <c r="H6733" s="2" t="s">
        <v>12084</v>
      </c>
    </row>
    <row r="6734" spans="1:8" x14ac:dyDescent="0.25">
      <c r="A6734">
        <v>610546</v>
      </c>
      <c r="B6734" t="s">
        <v>10541</v>
      </c>
      <c r="C6734" t="s">
        <v>10542</v>
      </c>
      <c r="D6734" t="s">
        <v>25807</v>
      </c>
      <c r="E6734" t="s">
        <v>25808</v>
      </c>
      <c r="F6734" s="2" t="s">
        <v>11959</v>
      </c>
      <c r="G6734" s="2" t="s">
        <v>12083</v>
      </c>
      <c r="H6734" s="2" t="s">
        <v>12084</v>
      </c>
    </row>
    <row r="6735" spans="1:8" x14ac:dyDescent="0.25">
      <c r="A6735">
        <v>4890136</v>
      </c>
      <c r="B6735" t="s">
        <v>10543</v>
      </c>
      <c r="C6735" t="s">
        <v>10544</v>
      </c>
      <c r="D6735" t="s">
        <v>25809</v>
      </c>
      <c r="E6735" t="s">
        <v>25810</v>
      </c>
      <c r="F6735" s="2" t="s">
        <v>11959</v>
      </c>
      <c r="G6735" s="2" t="s">
        <v>12083</v>
      </c>
      <c r="H6735" s="2" t="s">
        <v>12084</v>
      </c>
    </row>
    <row r="6736" spans="1:8" x14ac:dyDescent="0.25">
      <c r="A6736">
        <v>6520215</v>
      </c>
      <c r="B6736" t="s">
        <v>10545</v>
      </c>
      <c r="C6736" t="s">
        <v>10546</v>
      </c>
      <c r="D6736" t="s">
        <v>25811</v>
      </c>
      <c r="E6736" t="s">
        <v>25812</v>
      </c>
      <c r="F6736" s="2" t="s">
        <v>11959</v>
      </c>
      <c r="G6736" s="2" t="s">
        <v>12083</v>
      </c>
      <c r="H6736" s="2" t="s">
        <v>12084</v>
      </c>
    </row>
    <row r="6737" spans="1:8" x14ac:dyDescent="0.25">
      <c r="A6737">
        <v>4780615</v>
      </c>
      <c r="B6737" t="s">
        <v>152</v>
      </c>
      <c r="C6737" t="s">
        <v>153</v>
      </c>
      <c r="D6737" t="s">
        <v>25813</v>
      </c>
      <c r="E6737" t="s">
        <v>25814</v>
      </c>
      <c r="F6737" s="2" t="s">
        <v>11967</v>
      </c>
      <c r="G6737" s="2" t="s">
        <v>12083</v>
      </c>
      <c r="H6737" s="2" t="s">
        <v>12084</v>
      </c>
    </row>
    <row r="6738" spans="1:8" x14ac:dyDescent="0.25">
      <c r="A6738">
        <v>1070451</v>
      </c>
      <c r="B6738" t="s">
        <v>10547</v>
      </c>
      <c r="C6738" t="s">
        <v>10548</v>
      </c>
      <c r="D6738" t="s">
        <v>25815</v>
      </c>
      <c r="E6738" t="s">
        <v>25816</v>
      </c>
      <c r="F6738" s="2" t="s">
        <v>11967</v>
      </c>
      <c r="G6738" s="2" t="s">
        <v>12083</v>
      </c>
      <c r="H6738" s="2" t="s">
        <v>12084</v>
      </c>
    </row>
    <row r="6739" spans="1:8" x14ac:dyDescent="0.25">
      <c r="A6739">
        <v>6330044</v>
      </c>
      <c r="B6739" t="s">
        <v>10549</v>
      </c>
      <c r="C6739" t="s">
        <v>10550</v>
      </c>
      <c r="D6739" t="s">
        <v>25817</v>
      </c>
      <c r="E6739" t="s">
        <v>25818</v>
      </c>
      <c r="F6739" s="2" t="s">
        <v>11967</v>
      </c>
      <c r="G6739" s="2" t="s">
        <v>12083</v>
      </c>
      <c r="H6739" s="2" t="s">
        <v>12084</v>
      </c>
    </row>
    <row r="6740" spans="1:8" x14ac:dyDescent="0.25">
      <c r="A6740">
        <v>6100719</v>
      </c>
      <c r="B6740" t="s">
        <v>10551</v>
      </c>
      <c r="C6740" t="s">
        <v>10552</v>
      </c>
      <c r="D6740" t="s">
        <v>25819</v>
      </c>
      <c r="E6740" t="s">
        <v>25820</v>
      </c>
      <c r="F6740" s="2" t="s">
        <v>11967</v>
      </c>
      <c r="G6740" s="2" t="s">
        <v>12083</v>
      </c>
      <c r="H6740" s="2" t="s">
        <v>12084</v>
      </c>
    </row>
    <row r="6741" spans="1:8" x14ac:dyDescent="0.25">
      <c r="A6741">
        <v>3180736</v>
      </c>
      <c r="B6741" t="s">
        <v>7992</v>
      </c>
      <c r="C6741" t="s">
        <v>7993</v>
      </c>
      <c r="D6741" t="s">
        <v>25821</v>
      </c>
      <c r="E6741" t="s">
        <v>25822</v>
      </c>
      <c r="F6741" s="2" t="s">
        <v>11959</v>
      </c>
      <c r="G6741" s="2" t="s">
        <v>12083</v>
      </c>
      <c r="H6741" s="2" t="s">
        <v>12084</v>
      </c>
    </row>
    <row r="6742" spans="1:8" x14ac:dyDescent="0.25">
      <c r="A6742">
        <v>730020</v>
      </c>
      <c r="B6742" t="s">
        <v>10553</v>
      </c>
      <c r="C6742" t="s">
        <v>10554</v>
      </c>
      <c r="D6742" t="s">
        <v>25823</v>
      </c>
      <c r="E6742" t="s">
        <v>25824</v>
      </c>
      <c r="F6742" s="2" t="s">
        <v>11959</v>
      </c>
      <c r="G6742" s="2" t="s">
        <v>12083</v>
      </c>
      <c r="H6742" s="2" t="s">
        <v>12084</v>
      </c>
    </row>
    <row r="6743" spans="1:8" x14ac:dyDescent="0.25">
      <c r="A6743">
        <v>6620598</v>
      </c>
      <c r="B6743" t="s">
        <v>10555</v>
      </c>
      <c r="C6743" t="s">
        <v>10556</v>
      </c>
      <c r="D6743" t="s">
        <v>25825</v>
      </c>
      <c r="E6743" t="s">
        <v>25826</v>
      </c>
      <c r="F6743" s="2" t="s">
        <v>12058</v>
      </c>
      <c r="G6743" s="2" t="s">
        <v>12083</v>
      </c>
      <c r="H6743" s="2" t="s">
        <v>12084</v>
      </c>
    </row>
    <row r="6744" spans="1:8" x14ac:dyDescent="0.25">
      <c r="A6744">
        <v>1110377</v>
      </c>
      <c r="B6744" t="s">
        <v>10557</v>
      </c>
      <c r="C6744" t="s">
        <v>10558</v>
      </c>
      <c r="D6744" t="s">
        <v>25827</v>
      </c>
      <c r="E6744" t="s">
        <v>25828</v>
      </c>
      <c r="F6744" s="2" t="s">
        <v>11967</v>
      </c>
      <c r="G6744" s="2" t="s">
        <v>12083</v>
      </c>
      <c r="H6744" s="2" t="s">
        <v>12084</v>
      </c>
    </row>
    <row r="6745" spans="1:8" x14ac:dyDescent="0.25">
      <c r="A6745">
        <v>6860543</v>
      </c>
      <c r="B6745" t="s">
        <v>5993</v>
      </c>
      <c r="C6745" t="s">
        <v>5994</v>
      </c>
      <c r="D6745" t="s">
        <v>25829</v>
      </c>
      <c r="E6745" t="s">
        <v>25830</v>
      </c>
      <c r="F6745" s="2" t="s">
        <v>12439</v>
      </c>
      <c r="G6745" s="2" t="s">
        <v>12083</v>
      </c>
      <c r="H6745" s="2" t="s">
        <v>12084</v>
      </c>
    </row>
    <row r="6746" spans="1:8" x14ac:dyDescent="0.25">
      <c r="A6746">
        <v>1710494</v>
      </c>
      <c r="B6746" t="s">
        <v>10559</v>
      </c>
      <c r="C6746" t="s">
        <v>10560</v>
      </c>
      <c r="D6746" t="s">
        <v>25831</v>
      </c>
      <c r="E6746" t="s">
        <v>25832</v>
      </c>
      <c r="F6746" s="2" t="s">
        <v>11959</v>
      </c>
      <c r="G6746" s="2" t="s">
        <v>12083</v>
      </c>
      <c r="H6746" s="2" t="s">
        <v>12084</v>
      </c>
    </row>
    <row r="6747" spans="1:8" x14ac:dyDescent="0.25">
      <c r="A6747">
        <v>520601</v>
      </c>
      <c r="B6747" t="s">
        <v>6900</v>
      </c>
      <c r="C6747" t="s">
        <v>6901</v>
      </c>
      <c r="D6747" t="s">
        <v>25833</v>
      </c>
      <c r="E6747" t="s">
        <v>25834</v>
      </c>
      <c r="F6747" s="2" t="s">
        <v>12259</v>
      </c>
      <c r="G6747" s="2" t="s">
        <v>12083</v>
      </c>
      <c r="H6747" s="2" t="s">
        <v>12084</v>
      </c>
    </row>
    <row r="6748" spans="1:8" x14ac:dyDescent="0.25">
      <c r="A6748">
        <v>2510477</v>
      </c>
      <c r="B6748" t="s">
        <v>10561</v>
      </c>
      <c r="C6748" t="s">
        <v>10562</v>
      </c>
      <c r="D6748" t="s">
        <v>25835</v>
      </c>
      <c r="E6748" t="s">
        <v>25836</v>
      </c>
      <c r="F6748" s="2" t="s">
        <v>11959</v>
      </c>
      <c r="G6748" s="2" t="s">
        <v>12083</v>
      </c>
      <c r="H6748" s="2" t="s">
        <v>12084</v>
      </c>
    </row>
    <row r="6749" spans="1:8" x14ac:dyDescent="0.25">
      <c r="A6749">
        <v>3460386</v>
      </c>
      <c r="B6749" t="s">
        <v>10563</v>
      </c>
      <c r="C6749" t="s">
        <v>10564</v>
      </c>
      <c r="D6749" t="s">
        <v>25837</v>
      </c>
      <c r="E6749" t="s">
        <v>25838</v>
      </c>
      <c r="F6749" s="2" t="s">
        <v>11959</v>
      </c>
      <c r="G6749" s="2" t="s">
        <v>12083</v>
      </c>
      <c r="H6749" s="2" t="s">
        <v>12084</v>
      </c>
    </row>
    <row r="6750" spans="1:8" x14ac:dyDescent="0.25">
      <c r="A6750">
        <v>520332</v>
      </c>
      <c r="B6750" t="s">
        <v>10565</v>
      </c>
      <c r="C6750" t="s">
        <v>10566</v>
      </c>
      <c r="D6750" t="s">
        <v>25839</v>
      </c>
      <c r="E6750" t="s">
        <v>25840</v>
      </c>
      <c r="F6750" s="2" t="s">
        <v>13290</v>
      </c>
      <c r="G6750" s="2" t="s">
        <v>12083</v>
      </c>
      <c r="H6750" s="2" t="s">
        <v>12084</v>
      </c>
    </row>
    <row r="6751" spans="1:8" x14ac:dyDescent="0.25">
      <c r="A6751">
        <v>1240097</v>
      </c>
      <c r="B6751" t="s">
        <v>6001</v>
      </c>
      <c r="C6751" t="s">
        <v>6002</v>
      </c>
      <c r="D6751" t="s">
        <v>25841</v>
      </c>
      <c r="E6751" t="s">
        <v>25842</v>
      </c>
      <c r="F6751" s="2" t="s">
        <v>11959</v>
      </c>
      <c r="G6751" s="2" t="s">
        <v>12083</v>
      </c>
      <c r="H6751" s="2" t="s">
        <v>12084</v>
      </c>
    </row>
    <row r="6752" spans="1:8" x14ac:dyDescent="0.25">
      <c r="A6752">
        <v>3520164</v>
      </c>
      <c r="B6752" t="s">
        <v>10567</v>
      </c>
      <c r="C6752" t="s">
        <v>10568</v>
      </c>
      <c r="D6752" t="s">
        <v>25843</v>
      </c>
      <c r="E6752" t="s">
        <v>25844</v>
      </c>
      <c r="F6752" s="2" t="s">
        <v>12259</v>
      </c>
      <c r="G6752" s="2" t="s">
        <v>12083</v>
      </c>
      <c r="H6752" s="2" t="s">
        <v>12084</v>
      </c>
    </row>
    <row r="6753" spans="1:8" x14ac:dyDescent="0.25">
      <c r="A6753">
        <v>6480468</v>
      </c>
      <c r="B6753" t="s">
        <v>10569</v>
      </c>
      <c r="C6753" t="s">
        <v>10570</v>
      </c>
      <c r="D6753" t="s">
        <v>25845</v>
      </c>
      <c r="E6753" t="s">
        <v>25846</v>
      </c>
      <c r="F6753" s="2" t="s">
        <v>12054</v>
      </c>
      <c r="G6753" s="2" t="s">
        <v>12083</v>
      </c>
      <c r="H6753" s="2" t="s">
        <v>12084</v>
      </c>
    </row>
    <row r="6754" spans="1:8" x14ac:dyDescent="0.25">
      <c r="A6754">
        <v>5860452</v>
      </c>
      <c r="B6754" t="s">
        <v>6011</v>
      </c>
      <c r="C6754" t="s">
        <v>6012</v>
      </c>
      <c r="D6754" t="s">
        <v>25847</v>
      </c>
      <c r="E6754" t="s">
        <v>25848</v>
      </c>
      <c r="F6754" s="2" t="s">
        <v>11959</v>
      </c>
      <c r="G6754" s="2" t="s">
        <v>12083</v>
      </c>
      <c r="H6754" s="2" t="s">
        <v>12084</v>
      </c>
    </row>
    <row r="6755" spans="1:8" x14ac:dyDescent="0.25">
      <c r="A6755">
        <v>1170717</v>
      </c>
      <c r="B6755" t="s">
        <v>10571</v>
      </c>
      <c r="C6755" t="s">
        <v>10572</v>
      </c>
      <c r="D6755" t="s">
        <v>25849</v>
      </c>
      <c r="E6755" t="s">
        <v>25850</v>
      </c>
      <c r="F6755" s="2" t="s">
        <v>12439</v>
      </c>
      <c r="G6755" s="2" t="s">
        <v>12083</v>
      </c>
      <c r="H6755" s="2" t="s">
        <v>12084</v>
      </c>
    </row>
    <row r="6756" spans="1:8" x14ac:dyDescent="0.25">
      <c r="A6756">
        <v>2190538</v>
      </c>
      <c r="B6756" t="s">
        <v>10573</v>
      </c>
      <c r="C6756" t="s">
        <v>10574</v>
      </c>
      <c r="D6756" t="s">
        <v>25851</v>
      </c>
      <c r="E6756" t="s">
        <v>25852</v>
      </c>
      <c r="F6756" s="2" t="s">
        <v>11959</v>
      </c>
      <c r="G6756" s="2" t="s">
        <v>12083</v>
      </c>
      <c r="H6756" s="2" t="s">
        <v>12084</v>
      </c>
    </row>
    <row r="6757" spans="1:8" x14ac:dyDescent="0.25">
      <c r="A6757">
        <v>6620056</v>
      </c>
      <c r="B6757" t="s">
        <v>10575</v>
      </c>
      <c r="C6757" t="s">
        <v>227</v>
      </c>
      <c r="D6757" t="s">
        <v>25853</v>
      </c>
      <c r="E6757" t="s">
        <v>25854</v>
      </c>
      <c r="F6757" s="2" t="s">
        <v>12439</v>
      </c>
      <c r="G6757" s="2" t="s">
        <v>12083</v>
      </c>
      <c r="H6757" s="2" t="s">
        <v>12084</v>
      </c>
    </row>
    <row r="6758" spans="1:8" x14ac:dyDescent="0.25">
      <c r="A6758">
        <v>5270451</v>
      </c>
      <c r="B6758" t="s">
        <v>10576</v>
      </c>
      <c r="C6758" t="s">
        <v>10577</v>
      </c>
      <c r="D6758" t="s">
        <v>25855</v>
      </c>
      <c r="E6758" t="s">
        <v>25856</v>
      </c>
      <c r="F6758" s="2" t="s">
        <v>12439</v>
      </c>
      <c r="G6758" s="2" t="s">
        <v>12083</v>
      </c>
      <c r="H6758" s="2" t="s">
        <v>12084</v>
      </c>
    </row>
    <row r="6759" spans="1:8" x14ac:dyDescent="0.25">
      <c r="A6759">
        <v>2340240</v>
      </c>
      <c r="B6759" t="s">
        <v>10578</v>
      </c>
      <c r="C6759" t="s">
        <v>10579</v>
      </c>
      <c r="D6759" t="s">
        <v>25857</v>
      </c>
      <c r="E6759" t="s">
        <v>25858</v>
      </c>
      <c r="F6759" s="2" t="s">
        <v>11967</v>
      </c>
      <c r="G6759" s="2" t="s">
        <v>12083</v>
      </c>
      <c r="H6759" s="2" t="s">
        <v>12084</v>
      </c>
    </row>
    <row r="6760" spans="1:8" x14ac:dyDescent="0.25">
      <c r="A6760">
        <v>4670520</v>
      </c>
      <c r="B6760" t="s">
        <v>10580</v>
      </c>
      <c r="C6760" t="s">
        <v>10581</v>
      </c>
      <c r="D6760" t="s">
        <v>25859</v>
      </c>
      <c r="E6760" t="s">
        <v>25860</v>
      </c>
      <c r="F6760" s="2" t="s">
        <v>11967</v>
      </c>
      <c r="G6760" s="2" t="s">
        <v>12083</v>
      </c>
      <c r="H6760" s="2" t="s">
        <v>12084</v>
      </c>
    </row>
    <row r="6761" spans="1:8" x14ac:dyDescent="0.25">
      <c r="A6761">
        <v>2480064</v>
      </c>
      <c r="B6761" t="s">
        <v>10582</v>
      </c>
      <c r="C6761" t="s">
        <v>10583</v>
      </c>
      <c r="D6761" t="s">
        <v>25861</v>
      </c>
      <c r="E6761" t="s">
        <v>25862</v>
      </c>
      <c r="F6761" s="2" t="s">
        <v>12439</v>
      </c>
      <c r="G6761" s="2" t="s">
        <v>12083</v>
      </c>
      <c r="H6761" s="2" t="s">
        <v>12084</v>
      </c>
    </row>
    <row r="6762" spans="1:8" x14ac:dyDescent="0.25">
      <c r="A6762">
        <v>2450088</v>
      </c>
      <c r="B6762" t="s">
        <v>10584</v>
      </c>
      <c r="C6762" t="s">
        <v>10585</v>
      </c>
      <c r="D6762" t="s">
        <v>25863</v>
      </c>
      <c r="E6762" t="s">
        <v>25864</v>
      </c>
      <c r="F6762" s="2" t="s">
        <v>11959</v>
      </c>
      <c r="G6762" s="2" t="s">
        <v>12083</v>
      </c>
      <c r="H6762" s="2" t="s">
        <v>12084</v>
      </c>
    </row>
    <row r="6763" spans="1:8" x14ac:dyDescent="0.25">
      <c r="A6763">
        <v>6220014</v>
      </c>
      <c r="B6763" t="s">
        <v>483</v>
      </c>
      <c r="C6763" t="s">
        <v>484</v>
      </c>
      <c r="D6763" t="s">
        <v>25865</v>
      </c>
      <c r="E6763" t="s">
        <v>25866</v>
      </c>
      <c r="F6763" s="2" t="s">
        <v>11959</v>
      </c>
      <c r="G6763" s="2" t="s">
        <v>12083</v>
      </c>
      <c r="H6763" s="2" t="s">
        <v>12084</v>
      </c>
    </row>
    <row r="6764" spans="1:8" x14ac:dyDescent="0.25">
      <c r="A6764">
        <v>1440050</v>
      </c>
      <c r="B6764" t="s">
        <v>10586</v>
      </c>
      <c r="C6764" t="s">
        <v>10587</v>
      </c>
      <c r="D6764" t="s">
        <v>25867</v>
      </c>
      <c r="E6764" t="s">
        <v>25868</v>
      </c>
      <c r="F6764" s="2" t="s">
        <v>12012</v>
      </c>
      <c r="G6764" s="2" t="s">
        <v>12083</v>
      </c>
      <c r="H6764" s="2" t="s">
        <v>12084</v>
      </c>
    </row>
    <row r="6765" spans="1:8" x14ac:dyDescent="0.25">
      <c r="A6765">
        <v>6250131</v>
      </c>
      <c r="B6765" t="s">
        <v>10588</v>
      </c>
      <c r="C6765" t="s">
        <v>10589</v>
      </c>
      <c r="D6765" t="s">
        <v>25869</v>
      </c>
      <c r="E6765" t="s">
        <v>25870</v>
      </c>
      <c r="F6765" s="2" t="s">
        <v>12012</v>
      </c>
      <c r="G6765" s="2" t="s">
        <v>12083</v>
      </c>
      <c r="H6765" s="2" t="s">
        <v>12084</v>
      </c>
    </row>
    <row r="6766" spans="1:8" x14ac:dyDescent="0.25">
      <c r="A6766">
        <v>5910553</v>
      </c>
      <c r="B6766" t="s">
        <v>10590</v>
      </c>
      <c r="C6766" t="s">
        <v>10591</v>
      </c>
      <c r="D6766" t="s">
        <v>25871</v>
      </c>
      <c r="E6766" t="s">
        <v>25872</v>
      </c>
      <c r="F6766" s="2" t="s">
        <v>11959</v>
      </c>
      <c r="G6766" s="2" t="s">
        <v>12083</v>
      </c>
      <c r="H6766" s="2" t="s">
        <v>12084</v>
      </c>
    </row>
    <row r="6767" spans="1:8" x14ac:dyDescent="0.25">
      <c r="A6767">
        <v>5270132</v>
      </c>
      <c r="B6767" t="s">
        <v>10592</v>
      </c>
      <c r="C6767" t="s">
        <v>10593</v>
      </c>
      <c r="D6767" t="s">
        <v>25873</v>
      </c>
      <c r="E6767" t="s">
        <v>25874</v>
      </c>
      <c r="F6767" s="2" t="s">
        <v>11991</v>
      </c>
      <c r="G6767" s="2" t="s">
        <v>12083</v>
      </c>
      <c r="H6767" s="2" t="s">
        <v>12084</v>
      </c>
    </row>
    <row r="6768" spans="1:8" x14ac:dyDescent="0.25">
      <c r="A6768">
        <v>1230047</v>
      </c>
      <c r="B6768" t="s">
        <v>10594</v>
      </c>
      <c r="C6768" t="s">
        <v>10595</v>
      </c>
      <c r="D6768" t="s">
        <v>25875</v>
      </c>
      <c r="E6768" t="s">
        <v>25876</v>
      </c>
      <c r="F6768" s="2" t="s">
        <v>12012</v>
      </c>
      <c r="G6768" s="2" t="s">
        <v>12083</v>
      </c>
      <c r="H6768" s="2" t="s">
        <v>12084</v>
      </c>
    </row>
    <row r="6769" spans="1:8" x14ac:dyDescent="0.25">
      <c r="A6769">
        <v>5810079</v>
      </c>
      <c r="B6769" t="s">
        <v>10596</v>
      </c>
      <c r="C6769" t="s">
        <v>10597</v>
      </c>
      <c r="D6769" t="s">
        <v>25877</v>
      </c>
      <c r="E6769" t="s">
        <v>25878</v>
      </c>
      <c r="F6769" s="2" t="s">
        <v>12058</v>
      </c>
      <c r="G6769" s="2" t="s">
        <v>12083</v>
      </c>
      <c r="H6769" s="2" t="s">
        <v>12084</v>
      </c>
    </row>
    <row r="6770" spans="1:8" x14ac:dyDescent="0.25">
      <c r="A6770">
        <v>4010010</v>
      </c>
      <c r="B6770" t="s">
        <v>10598</v>
      </c>
      <c r="C6770" t="s">
        <v>10599</v>
      </c>
      <c r="D6770" t="s">
        <v>25879</v>
      </c>
      <c r="E6770" t="s">
        <v>25880</v>
      </c>
      <c r="F6770" s="2" t="s">
        <v>12259</v>
      </c>
      <c r="G6770" s="2" t="s">
        <v>12083</v>
      </c>
      <c r="H6770" s="2" t="s">
        <v>12084</v>
      </c>
    </row>
    <row r="6771" spans="1:8" x14ac:dyDescent="0.25">
      <c r="A6771">
        <v>2490113</v>
      </c>
      <c r="B6771" t="s">
        <v>10600</v>
      </c>
      <c r="C6771" t="s">
        <v>10601</v>
      </c>
      <c r="D6771" t="s">
        <v>25881</v>
      </c>
      <c r="E6771" t="s">
        <v>25882</v>
      </c>
      <c r="F6771" s="2" t="s">
        <v>12012</v>
      </c>
      <c r="G6771" s="2" t="s">
        <v>12083</v>
      </c>
      <c r="H6771" s="2" t="s">
        <v>12084</v>
      </c>
    </row>
    <row r="6772" spans="1:8" x14ac:dyDescent="0.25">
      <c r="A6772">
        <v>4230431</v>
      </c>
      <c r="B6772" t="s">
        <v>10602</v>
      </c>
      <c r="C6772" t="s">
        <v>10603</v>
      </c>
      <c r="D6772" t="s">
        <v>25883</v>
      </c>
      <c r="E6772" t="s">
        <v>25884</v>
      </c>
      <c r="F6772" s="2" t="s">
        <v>12058</v>
      </c>
      <c r="G6772" s="2" t="s">
        <v>12083</v>
      </c>
      <c r="H6772" s="2" t="s">
        <v>12084</v>
      </c>
    </row>
    <row r="6773" spans="1:8" x14ac:dyDescent="0.25">
      <c r="A6773">
        <v>3520372</v>
      </c>
      <c r="B6773" t="s">
        <v>10604</v>
      </c>
      <c r="C6773" t="s">
        <v>10605</v>
      </c>
      <c r="D6773" t="s">
        <v>25885</v>
      </c>
      <c r="E6773" t="s">
        <v>25886</v>
      </c>
      <c r="F6773" s="2" t="s">
        <v>12439</v>
      </c>
      <c r="G6773" s="2" t="s">
        <v>12083</v>
      </c>
      <c r="H6773" s="2" t="s">
        <v>12084</v>
      </c>
    </row>
    <row r="6774" spans="1:8" x14ac:dyDescent="0.25">
      <c r="A6774">
        <v>4260762</v>
      </c>
      <c r="B6774" t="s">
        <v>10606</v>
      </c>
      <c r="C6774" t="s">
        <v>10607</v>
      </c>
      <c r="D6774" t="s">
        <v>25887</v>
      </c>
      <c r="E6774" t="s">
        <v>25888</v>
      </c>
      <c r="F6774" s="2" t="s">
        <v>12439</v>
      </c>
      <c r="G6774" s="2" t="s">
        <v>12083</v>
      </c>
      <c r="H6774" s="2" t="s">
        <v>12084</v>
      </c>
    </row>
    <row r="6775" spans="1:8" x14ac:dyDescent="0.25">
      <c r="A6775">
        <v>610300</v>
      </c>
      <c r="B6775" t="s">
        <v>10608</v>
      </c>
      <c r="C6775" t="s">
        <v>10609</v>
      </c>
      <c r="D6775" t="s">
        <v>25889</v>
      </c>
      <c r="E6775" t="s">
        <v>25890</v>
      </c>
      <c r="F6775" s="2" t="s">
        <v>11967</v>
      </c>
      <c r="G6775" s="2" t="s">
        <v>12083</v>
      </c>
      <c r="H6775" s="2" t="s">
        <v>12084</v>
      </c>
    </row>
    <row r="6776" spans="1:8" x14ac:dyDescent="0.25">
      <c r="A6776">
        <v>3930736</v>
      </c>
      <c r="B6776" t="s">
        <v>10610</v>
      </c>
      <c r="C6776" t="s">
        <v>10611</v>
      </c>
      <c r="D6776" t="s">
        <v>25891</v>
      </c>
      <c r="E6776" t="s">
        <v>25892</v>
      </c>
      <c r="F6776" s="2" t="s">
        <v>11959</v>
      </c>
      <c r="G6776" s="2" t="s">
        <v>12083</v>
      </c>
      <c r="H6776" s="2" t="s">
        <v>12084</v>
      </c>
    </row>
    <row r="6777" spans="1:8" x14ac:dyDescent="0.25">
      <c r="A6777">
        <v>380309</v>
      </c>
      <c r="B6777" t="s">
        <v>10612</v>
      </c>
      <c r="C6777" t="s">
        <v>10613</v>
      </c>
      <c r="D6777" t="s">
        <v>25893</v>
      </c>
      <c r="E6777" t="s">
        <v>25894</v>
      </c>
      <c r="F6777" s="2" t="s">
        <v>12058</v>
      </c>
      <c r="G6777" s="2" t="s">
        <v>12083</v>
      </c>
      <c r="H6777" s="2" t="s">
        <v>12084</v>
      </c>
    </row>
    <row r="6778" spans="1:8" x14ac:dyDescent="0.25">
      <c r="A6778">
        <v>360747</v>
      </c>
      <c r="B6778" t="s">
        <v>10614</v>
      </c>
      <c r="C6778" t="s">
        <v>10615</v>
      </c>
      <c r="D6778" t="s">
        <v>25895</v>
      </c>
      <c r="E6778" t="s">
        <v>25896</v>
      </c>
      <c r="F6778" s="2" t="s">
        <v>11967</v>
      </c>
      <c r="G6778" s="2" t="s">
        <v>12083</v>
      </c>
      <c r="H6778" s="2" t="s">
        <v>12084</v>
      </c>
    </row>
    <row r="6779" spans="1:8" x14ac:dyDescent="0.25">
      <c r="A6779">
        <v>6380044</v>
      </c>
      <c r="B6779" t="s">
        <v>783</v>
      </c>
      <c r="C6779" t="s">
        <v>784</v>
      </c>
      <c r="D6779" t="s">
        <v>25897</v>
      </c>
      <c r="E6779" t="s">
        <v>25898</v>
      </c>
      <c r="F6779" s="2" t="s">
        <v>11959</v>
      </c>
      <c r="G6779" s="2" t="s">
        <v>12083</v>
      </c>
      <c r="H6779" s="2" t="s">
        <v>12084</v>
      </c>
    </row>
    <row r="6780" spans="1:8" x14ac:dyDescent="0.25">
      <c r="A6780">
        <v>3780168</v>
      </c>
      <c r="B6780" t="s">
        <v>10616</v>
      </c>
      <c r="C6780" t="s">
        <v>10617</v>
      </c>
      <c r="D6780" t="s">
        <v>25899</v>
      </c>
      <c r="E6780" t="s">
        <v>25900</v>
      </c>
      <c r="F6780" s="2" t="s">
        <v>12259</v>
      </c>
      <c r="G6780" s="2" t="s">
        <v>12083</v>
      </c>
      <c r="H6780" s="2" t="s">
        <v>12084</v>
      </c>
    </row>
    <row r="6781" spans="1:8" x14ac:dyDescent="0.25">
      <c r="A6781">
        <v>6330309</v>
      </c>
      <c r="B6781" t="s">
        <v>10618</v>
      </c>
      <c r="C6781" t="s">
        <v>10619</v>
      </c>
      <c r="D6781" t="s">
        <v>25901</v>
      </c>
      <c r="E6781" t="s">
        <v>25902</v>
      </c>
      <c r="F6781" s="2" t="s">
        <v>11967</v>
      </c>
      <c r="G6781" s="2" t="s">
        <v>12083</v>
      </c>
      <c r="H6781" s="2" t="s">
        <v>12084</v>
      </c>
    </row>
    <row r="6782" spans="1:8" x14ac:dyDescent="0.25">
      <c r="A6782">
        <v>4570692</v>
      </c>
      <c r="B6782" t="s">
        <v>10620</v>
      </c>
      <c r="C6782" t="s">
        <v>10621</v>
      </c>
      <c r="D6782" t="s">
        <v>25903</v>
      </c>
      <c r="E6782" t="s">
        <v>25904</v>
      </c>
      <c r="F6782" s="2" t="s">
        <v>11967</v>
      </c>
      <c r="G6782" s="2" t="s">
        <v>12083</v>
      </c>
      <c r="H6782" s="2" t="s">
        <v>12084</v>
      </c>
    </row>
    <row r="6783" spans="1:8" x14ac:dyDescent="0.25">
      <c r="A6783">
        <v>1740041</v>
      </c>
      <c r="B6783" t="s">
        <v>835</v>
      </c>
      <c r="C6783" t="s">
        <v>836</v>
      </c>
      <c r="D6783" t="s">
        <v>25905</v>
      </c>
      <c r="E6783" t="s">
        <v>25906</v>
      </c>
      <c r="F6783" s="2" t="s">
        <v>11959</v>
      </c>
      <c r="G6783" s="2" t="s">
        <v>12083</v>
      </c>
      <c r="H6783" s="2" t="s">
        <v>12084</v>
      </c>
    </row>
    <row r="6784" spans="1:8" x14ac:dyDescent="0.25">
      <c r="A6784">
        <v>1070551</v>
      </c>
      <c r="B6784" t="s">
        <v>10622</v>
      </c>
      <c r="C6784" t="s">
        <v>10623</v>
      </c>
      <c r="D6784" t="s">
        <v>25907</v>
      </c>
      <c r="E6784" t="s">
        <v>25908</v>
      </c>
      <c r="F6784" s="2" t="s">
        <v>11967</v>
      </c>
      <c r="G6784" s="2" t="s">
        <v>12083</v>
      </c>
      <c r="H6784" s="2" t="s">
        <v>12084</v>
      </c>
    </row>
    <row r="6785" spans="1:8" x14ac:dyDescent="0.25">
      <c r="A6785">
        <v>4150189</v>
      </c>
      <c r="B6785" t="s">
        <v>867</v>
      </c>
      <c r="C6785" t="s">
        <v>868</v>
      </c>
      <c r="D6785" t="s">
        <v>25909</v>
      </c>
      <c r="E6785" t="s">
        <v>25910</v>
      </c>
      <c r="F6785" s="2" t="s">
        <v>11959</v>
      </c>
      <c r="G6785" s="2" t="s">
        <v>12083</v>
      </c>
      <c r="H6785" s="2" t="s">
        <v>12084</v>
      </c>
    </row>
    <row r="6786" spans="1:8" x14ac:dyDescent="0.25">
      <c r="A6786">
        <v>70601</v>
      </c>
      <c r="B6786" t="s">
        <v>10624</v>
      </c>
      <c r="C6786" t="s">
        <v>10625</v>
      </c>
      <c r="D6786" t="s">
        <v>25911</v>
      </c>
      <c r="E6786" t="s">
        <v>25912</v>
      </c>
      <c r="F6786" s="2" t="s">
        <v>11967</v>
      </c>
      <c r="G6786" s="2" t="s">
        <v>12083</v>
      </c>
      <c r="H6786" s="2" t="s">
        <v>12084</v>
      </c>
    </row>
    <row r="6787" spans="1:8" x14ac:dyDescent="0.25">
      <c r="A6787">
        <v>2480048</v>
      </c>
      <c r="B6787" t="s">
        <v>10626</v>
      </c>
      <c r="C6787" t="s">
        <v>10627</v>
      </c>
      <c r="D6787" t="s">
        <v>25913</v>
      </c>
      <c r="E6787" t="s">
        <v>25914</v>
      </c>
      <c r="F6787" s="2" t="s">
        <v>12439</v>
      </c>
      <c r="G6787" s="2" t="s">
        <v>12083</v>
      </c>
      <c r="H6787" s="2" t="s">
        <v>12084</v>
      </c>
    </row>
    <row r="6788" spans="1:8" x14ac:dyDescent="0.25">
      <c r="A6788">
        <v>5890259</v>
      </c>
      <c r="B6788" t="s">
        <v>10146</v>
      </c>
      <c r="C6788" t="s">
        <v>10147</v>
      </c>
      <c r="D6788" t="s">
        <v>25915</v>
      </c>
      <c r="E6788" t="s">
        <v>25916</v>
      </c>
      <c r="F6788" s="2" t="s">
        <v>12439</v>
      </c>
      <c r="G6788" s="2" t="s">
        <v>12083</v>
      </c>
      <c r="H6788" s="2" t="s">
        <v>12084</v>
      </c>
    </row>
    <row r="6789" spans="1:8" x14ac:dyDescent="0.25">
      <c r="A6789">
        <v>2650598</v>
      </c>
      <c r="B6789" t="s">
        <v>10628</v>
      </c>
      <c r="C6789" t="s">
        <v>10629</v>
      </c>
      <c r="D6789" t="s">
        <v>25917</v>
      </c>
      <c r="E6789" t="s">
        <v>25918</v>
      </c>
      <c r="F6789" s="2" t="s">
        <v>12439</v>
      </c>
      <c r="G6789" s="2" t="s">
        <v>12083</v>
      </c>
      <c r="H6789" s="2" t="s">
        <v>12084</v>
      </c>
    </row>
    <row r="6790" spans="1:8" x14ac:dyDescent="0.25">
      <c r="A6790">
        <v>4260142</v>
      </c>
      <c r="B6790" t="s">
        <v>10630</v>
      </c>
      <c r="C6790" t="s">
        <v>10631</v>
      </c>
      <c r="D6790" t="s">
        <v>25919</v>
      </c>
      <c r="E6790" t="s">
        <v>25920</v>
      </c>
      <c r="F6790" s="2" t="s">
        <v>11967</v>
      </c>
      <c r="G6790" s="2" t="s">
        <v>12083</v>
      </c>
      <c r="H6790" s="2" t="s">
        <v>12084</v>
      </c>
    </row>
    <row r="6791" spans="1:8" x14ac:dyDescent="0.25">
      <c r="A6791">
        <v>2490685</v>
      </c>
      <c r="B6791" t="s">
        <v>6993</v>
      </c>
      <c r="C6791" t="s">
        <v>6994</v>
      </c>
      <c r="D6791" t="s">
        <v>25921</v>
      </c>
      <c r="E6791" t="s">
        <v>25922</v>
      </c>
      <c r="F6791" s="2" t="s">
        <v>11959</v>
      </c>
      <c r="G6791" s="2" t="s">
        <v>12083</v>
      </c>
      <c r="H6791" s="2" t="s">
        <v>12084</v>
      </c>
    </row>
    <row r="6792" spans="1:8" x14ac:dyDescent="0.25">
      <c r="A6792">
        <v>1450341</v>
      </c>
      <c r="B6792" t="s">
        <v>5443</v>
      </c>
      <c r="C6792" t="s">
        <v>5444</v>
      </c>
      <c r="D6792" t="s">
        <v>25923</v>
      </c>
      <c r="E6792" t="s">
        <v>25924</v>
      </c>
      <c r="F6792" s="2" t="s">
        <v>11967</v>
      </c>
      <c r="G6792" s="2" t="s">
        <v>12083</v>
      </c>
      <c r="H6792" s="2" t="s">
        <v>12084</v>
      </c>
    </row>
    <row r="6793" spans="1:8" x14ac:dyDescent="0.25">
      <c r="A6793">
        <v>5490646</v>
      </c>
      <c r="B6793" t="s">
        <v>4276</v>
      </c>
      <c r="C6793" t="s">
        <v>4277</v>
      </c>
      <c r="D6793" t="s">
        <v>25925</v>
      </c>
      <c r="E6793" t="s">
        <v>25926</v>
      </c>
      <c r="F6793" s="2" t="s">
        <v>11959</v>
      </c>
      <c r="G6793" s="2" t="s">
        <v>12083</v>
      </c>
      <c r="H6793" s="2" t="s">
        <v>12084</v>
      </c>
    </row>
    <row r="6794" spans="1:8" x14ac:dyDescent="0.25">
      <c r="A6794">
        <v>5560484</v>
      </c>
      <c r="B6794" t="s">
        <v>5447</v>
      </c>
      <c r="C6794" t="s">
        <v>5448</v>
      </c>
      <c r="D6794" t="s">
        <v>25927</v>
      </c>
      <c r="E6794" t="s">
        <v>21330</v>
      </c>
      <c r="F6794" s="2" t="s">
        <v>11959</v>
      </c>
      <c r="G6794" s="2" t="s">
        <v>12083</v>
      </c>
      <c r="H6794" s="2" t="s">
        <v>12084</v>
      </c>
    </row>
    <row r="6795" spans="1:8" x14ac:dyDescent="0.25">
      <c r="A6795">
        <v>2230044</v>
      </c>
      <c r="B6795" t="s">
        <v>10632</v>
      </c>
      <c r="C6795" t="s">
        <v>10633</v>
      </c>
      <c r="D6795" t="s">
        <v>25928</v>
      </c>
      <c r="E6795" t="s">
        <v>25929</v>
      </c>
      <c r="F6795" s="2" t="s">
        <v>12270</v>
      </c>
      <c r="G6795" s="2" t="s">
        <v>12083</v>
      </c>
      <c r="H6795" s="2" t="s">
        <v>12084</v>
      </c>
    </row>
    <row r="6796" spans="1:8" x14ac:dyDescent="0.25">
      <c r="A6796">
        <v>770441</v>
      </c>
      <c r="B6796" t="s">
        <v>10634</v>
      </c>
      <c r="C6796" t="s">
        <v>10635</v>
      </c>
      <c r="D6796" t="s">
        <v>25930</v>
      </c>
      <c r="E6796" t="s">
        <v>25931</v>
      </c>
      <c r="F6796" s="2" t="s">
        <v>12012</v>
      </c>
      <c r="G6796" s="2" t="s">
        <v>12083</v>
      </c>
      <c r="H6796" s="2" t="s">
        <v>12084</v>
      </c>
    </row>
    <row r="6797" spans="1:8" x14ac:dyDescent="0.25">
      <c r="A6797">
        <v>3890066</v>
      </c>
      <c r="B6797" t="s">
        <v>10636</v>
      </c>
      <c r="C6797" t="s">
        <v>10637</v>
      </c>
      <c r="D6797" t="s">
        <v>25932</v>
      </c>
      <c r="E6797" t="s">
        <v>25933</v>
      </c>
      <c r="F6797" s="2" t="s">
        <v>12439</v>
      </c>
      <c r="G6797" s="2" t="s">
        <v>12083</v>
      </c>
      <c r="H6797" s="2" t="s">
        <v>12084</v>
      </c>
    </row>
    <row r="6798" spans="1:8" x14ac:dyDescent="0.25">
      <c r="A6798">
        <v>4830255</v>
      </c>
      <c r="B6798" t="s">
        <v>10638</v>
      </c>
      <c r="C6798" t="s">
        <v>10639</v>
      </c>
      <c r="D6798" t="s">
        <v>25934</v>
      </c>
      <c r="E6798" t="s">
        <v>25935</v>
      </c>
      <c r="F6798" s="2" t="s">
        <v>12360</v>
      </c>
      <c r="G6798" s="2" t="s">
        <v>12083</v>
      </c>
      <c r="H6798" s="2" t="s">
        <v>12084</v>
      </c>
    </row>
    <row r="6799" spans="1:8" x14ac:dyDescent="0.25">
      <c r="A6799">
        <v>4890706</v>
      </c>
      <c r="B6799" t="s">
        <v>10640</v>
      </c>
      <c r="C6799" t="s">
        <v>10641</v>
      </c>
      <c r="D6799" t="s">
        <v>25936</v>
      </c>
      <c r="E6799" t="s">
        <v>25937</v>
      </c>
      <c r="F6799" s="2" t="s">
        <v>13290</v>
      </c>
      <c r="G6799" s="2" t="s">
        <v>12083</v>
      </c>
      <c r="H6799" s="2" t="s">
        <v>12084</v>
      </c>
    </row>
    <row r="6800" spans="1:8" x14ac:dyDescent="0.25">
      <c r="A6800">
        <v>7570059</v>
      </c>
      <c r="B6800" t="s">
        <v>10642</v>
      </c>
      <c r="C6800" t="s">
        <v>10643</v>
      </c>
      <c r="D6800" t="s">
        <v>25938</v>
      </c>
      <c r="E6800" t="s">
        <v>25939</v>
      </c>
      <c r="F6800" s="2" t="s">
        <v>13290</v>
      </c>
      <c r="G6800" s="2" t="s">
        <v>12083</v>
      </c>
      <c r="H6800" s="2" t="s">
        <v>12084</v>
      </c>
    </row>
    <row r="6801" spans="1:8" x14ac:dyDescent="0.25">
      <c r="A6801">
        <v>6980475</v>
      </c>
      <c r="B6801" t="s">
        <v>10644</v>
      </c>
      <c r="C6801" t="s">
        <v>10645</v>
      </c>
      <c r="D6801" t="s">
        <v>25940</v>
      </c>
      <c r="E6801" t="s">
        <v>25941</v>
      </c>
      <c r="F6801" s="2" t="s">
        <v>11967</v>
      </c>
      <c r="G6801" s="2" t="s">
        <v>12083</v>
      </c>
      <c r="H6801" s="2" t="s">
        <v>12084</v>
      </c>
    </row>
    <row r="6802" spans="1:8" x14ac:dyDescent="0.25">
      <c r="A6802">
        <v>1050671</v>
      </c>
      <c r="B6802" t="s">
        <v>10646</v>
      </c>
      <c r="C6802" t="s">
        <v>10647</v>
      </c>
      <c r="D6802" t="s">
        <v>25942</v>
      </c>
      <c r="E6802" t="s">
        <v>25943</v>
      </c>
      <c r="F6802" s="2" t="s">
        <v>11959</v>
      </c>
      <c r="G6802" s="2" t="s">
        <v>12083</v>
      </c>
      <c r="H6802" s="2" t="s">
        <v>12084</v>
      </c>
    </row>
    <row r="6803" spans="1:8" x14ac:dyDescent="0.25">
      <c r="A6803">
        <v>2710068</v>
      </c>
      <c r="B6803" t="s">
        <v>10648</v>
      </c>
      <c r="C6803" t="s">
        <v>10649</v>
      </c>
      <c r="D6803" t="s">
        <v>25944</v>
      </c>
      <c r="E6803" t="s">
        <v>25945</v>
      </c>
      <c r="F6803" s="2" t="s">
        <v>11967</v>
      </c>
      <c r="G6803" s="2" t="s">
        <v>12083</v>
      </c>
      <c r="H6803" s="2" t="s">
        <v>12084</v>
      </c>
    </row>
    <row r="6804" spans="1:8" x14ac:dyDescent="0.25">
      <c r="A6804">
        <v>7150563</v>
      </c>
      <c r="B6804" t="s">
        <v>10650</v>
      </c>
      <c r="C6804" t="s">
        <v>10651</v>
      </c>
      <c r="D6804" t="s">
        <v>25946</v>
      </c>
      <c r="E6804" t="s">
        <v>25947</v>
      </c>
      <c r="F6804" s="2" t="s">
        <v>12058</v>
      </c>
      <c r="G6804" s="2" t="s">
        <v>12083</v>
      </c>
      <c r="H6804" s="2" t="s">
        <v>12084</v>
      </c>
    </row>
    <row r="6805" spans="1:8" x14ac:dyDescent="0.25">
      <c r="A6805">
        <v>2490152</v>
      </c>
      <c r="B6805" t="s">
        <v>10172</v>
      </c>
      <c r="C6805" t="s">
        <v>10173</v>
      </c>
      <c r="D6805" t="s">
        <v>25948</v>
      </c>
      <c r="E6805" t="s">
        <v>25949</v>
      </c>
      <c r="F6805" s="2" t="s">
        <v>12270</v>
      </c>
      <c r="G6805" s="2" t="s">
        <v>12083</v>
      </c>
      <c r="H6805" s="2" t="s">
        <v>12084</v>
      </c>
    </row>
    <row r="6806" spans="1:8" x14ac:dyDescent="0.25">
      <c r="A6806">
        <v>2940079</v>
      </c>
      <c r="B6806" t="s">
        <v>10652</v>
      </c>
      <c r="C6806" t="s">
        <v>10653</v>
      </c>
      <c r="D6806" t="s">
        <v>25950</v>
      </c>
      <c r="E6806" t="s">
        <v>25951</v>
      </c>
      <c r="F6806" s="2" t="s">
        <v>11967</v>
      </c>
      <c r="G6806" s="2" t="s">
        <v>12083</v>
      </c>
      <c r="H6806" s="2" t="s">
        <v>12084</v>
      </c>
    </row>
    <row r="6807" spans="1:8" x14ac:dyDescent="0.25">
      <c r="A6807">
        <v>2680471</v>
      </c>
      <c r="B6807" t="s">
        <v>8123</v>
      </c>
      <c r="C6807" t="s">
        <v>8124</v>
      </c>
      <c r="D6807" t="s">
        <v>25952</v>
      </c>
      <c r="E6807" t="s">
        <v>25953</v>
      </c>
      <c r="F6807" s="2" t="s">
        <v>11967</v>
      </c>
      <c r="G6807" s="2" t="s">
        <v>12083</v>
      </c>
      <c r="H6807" s="2" t="s">
        <v>12084</v>
      </c>
    </row>
    <row r="6808" spans="1:8" x14ac:dyDescent="0.25">
      <c r="A6808">
        <v>6450192</v>
      </c>
      <c r="B6808" t="s">
        <v>10654</v>
      </c>
      <c r="C6808" t="s">
        <v>10655</v>
      </c>
      <c r="D6808" t="s">
        <v>25954</v>
      </c>
      <c r="E6808" t="s">
        <v>25955</v>
      </c>
      <c r="F6808" s="2" t="s">
        <v>11959</v>
      </c>
      <c r="G6808" s="2" t="s">
        <v>12083</v>
      </c>
      <c r="H6808" s="2" t="s">
        <v>12084</v>
      </c>
    </row>
    <row r="6809" spans="1:8" x14ac:dyDescent="0.25">
      <c r="A6809">
        <v>2100209</v>
      </c>
      <c r="B6809" t="s">
        <v>8694</v>
      </c>
      <c r="C6809" t="s">
        <v>8695</v>
      </c>
      <c r="D6809" t="s">
        <v>25956</v>
      </c>
      <c r="E6809" t="s">
        <v>20123</v>
      </c>
      <c r="F6809" s="2" t="s">
        <v>11959</v>
      </c>
      <c r="G6809" s="2" t="s">
        <v>12083</v>
      </c>
      <c r="H6809" s="2" t="s">
        <v>12084</v>
      </c>
    </row>
    <row r="6810" spans="1:8" x14ac:dyDescent="0.25">
      <c r="A6810">
        <v>780332</v>
      </c>
      <c r="B6810" t="s">
        <v>10656</v>
      </c>
      <c r="C6810" t="s">
        <v>10657</v>
      </c>
      <c r="D6810" t="s">
        <v>25957</v>
      </c>
      <c r="E6810" t="s">
        <v>25958</v>
      </c>
      <c r="F6810" s="2" t="s">
        <v>12012</v>
      </c>
      <c r="G6810" s="2" t="s">
        <v>12083</v>
      </c>
      <c r="H6810" s="2" t="s">
        <v>12084</v>
      </c>
    </row>
    <row r="6811" spans="1:8" x14ac:dyDescent="0.25">
      <c r="A6811">
        <v>7160079</v>
      </c>
      <c r="B6811" t="s">
        <v>10658</v>
      </c>
      <c r="C6811" t="s">
        <v>10659</v>
      </c>
      <c r="D6811" t="s">
        <v>25959</v>
      </c>
      <c r="E6811" t="s">
        <v>25960</v>
      </c>
      <c r="F6811" s="2" t="s">
        <v>12012</v>
      </c>
      <c r="G6811" s="2" t="s">
        <v>12083</v>
      </c>
      <c r="H6811" s="2" t="s">
        <v>12084</v>
      </c>
    </row>
    <row r="6812" spans="1:8" x14ac:dyDescent="0.25">
      <c r="A6812">
        <v>5360026</v>
      </c>
      <c r="B6812" t="s">
        <v>10660</v>
      </c>
      <c r="C6812" t="s">
        <v>227</v>
      </c>
      <c r="D6812" t="s">
        <v>19049</v>
      </c>
      <c r="E6812" t="s">
        <v>25961</v>
      </c>
      <c r="F6812" s="2" t="s">
        <v>11959</v>
      </c>
      <c r="G6812" s="2" t="s">
        <v>12083</v>
      </c>
      <c r="H6812" s="2" t="s">
        <v>12084</v>
      </c>
    </row>
    <row r="6813" spans="1:8" x14ac:dyDescent="0.25">
      <c r="A6813">
        <v>2100161</v>
      </c>
      <c r="B6813" t="s">
        <v>10661</v>
      </c>
      <c r="C6813" t="s">
        <v>10662</v>
      </c>
      <c r="D6813" t="s">
        <v>25962</v>
      </c>
      <c r="E6813" t="s">
        <v>25963</v>
      </c>
      <c r="F6813" s="2" t="s">
        <v>13290</v>
      </c>
      <c r="G6813" s="2" t="s">
        <v>12083</v>
      </c>
      <c r="H6813" s="2" t="s">
        <v>12084</v>
      </c>
    </row>
    <row r="6814" spans="1:8" x14ac:dyDescent="0.25">
      <c r="A6814">
        <v>5870202</v>
      </c>
      <c r="B6814" t="s">
        <v>10663</v>
      </c>
      <c r="C6814" t="s">
        <v>10664</v>
      </c>
      <c r="D6814" t="s">
        <v>25964</v>
      </c>
      <c r="E6814" t="s">
        <v>25965</v>
      </c>
      <c r="F6814" s="2" t="s">
        <v>11959</v>
      </c>
      <c r="G6814" s="2" t="s">
        <v>12083</v>
      </c>
      <c r="H6814" s="2" t="s">
        <v>12084</v>
      </c>
    </row>
    <row r="6815" spans="1:8" x14ac:dyDescent="0.25">
      <c r="A6815">
        <v>7200315</v>
      </c>
      <c r="B6815" t="s">
        <v>10665</v>
      </c>
      <c r="C6815" t="s">
        <v>10666</v>
      </c>
      <c r="D6815" t="s">
        <v>25966</v>
      </c>
      <c r="E6815" t="s">
        <v>25967</v>
      </c>
      <c r="F6815" s="2" t="s">
        <v>11967</v>
      </c>
      <c r="G6815" s="2" t="s">
        <v>12083</v>
      </c>
      <c r="H6815" s="2" t="s">
        <v>12084</v>
      </c>
    </row>
    <row r="6816" spans="1:8" x14ac:dyDescent="0.25">
      <c r="A6816">
        <v>3180324</v>
      </c>
      <c r="B6816" t="s">
        <v>10667</v>
      </c>
      <c r="C6816" t="s">
        <v>10668</v>
      </c>
      <c r="D6816" t="s">
        <v>25968</v>
      </c>
      <c r="E6816" t="s">
        <v>25969</v>
      </c>
      <c r="F6816" s="2" t="s">
        <v>11959</v>
      </c>
      <c r="G6816" s="2" t="s">
        <v>12083</v>
      </c>
      <c r="H6816" s="2" t="s">
        <v>12084</v>
      </c>
    </row>
    <row r="6817" spans="1:8" x14ac:dyDescent="0.25">
      <c r="A6817">
        <v>20168</v>
      </c>
      <c r="B6817" t="s">
        <v>10669</v>
      </c>
      <c r="C6817" t="s">
        <v>10670</v>
      </c>
      <c r="D6817" t="s">
        <v>25970</v>
      </c>
      <c r="E6817" t="s">
        <v>25971</v>
      </c>
      <c r="F6817" s="2" t="s">
        <v>12259</v>
      </c>
      <c r="G6817" s="2" t="s">
        <v>12083</v>
      </c>
      <c r="H6817" s="2" t="s">
        <v>12084</v>
      </c>
    </row>
    <row r="6818" spans="1:8" x14ac:dyDescent="0.25">
      <c r="A6818">
        <v>6250242</v>
      </c>
      <c r="B6818" t="s">
        <v>10671</v>
      </c>
      <c r="C6818" t="s">
        <v>10672</v>
      </c>
      <c r="D6818" t="s">
        <v>25972</v>
      </c>
      <c r="E6818" t="s">
        <v>25973</v>
      </c>
      <c r="F6818" s="2" t="s">
        <v>12058</v>
      </c>
      <c r="G6818" s="2" t="s">
        <v>12083</v>
      </c>
      <c r="H6818" s="2" t="s">
        <v>12084</v>
      </c>
    </row>
    <row r="6819" spans="1:8" x14ac:dyDescent="0.25">
      <c r="A6819">
        <v>150551</v>
      </c>
      <c r="B6819" t="s">
        <v>10673</v>
      </c>
      <c r="C6819" t="s">
        <v>10674</v>
      </c>
      <c r="D6819" t="s">
        <v>25974</v>
      </c>
      <c r="E6819" t="s">
        <v>16618</v>
      </c>
      <c r="F6819" s="2" t="s">
        <v>12259</v>
      </c>
      <c r="G6819" s="2" t="s">
        <v>12083</v>
      </c>
      <c r="H6819" s="2" t="s">
        <v>12084</v>
      </c>
    </row>
    <row r="6820" spans="1:8" x14ac:dyDescent="0.25">
      <c r="A6820">
        <v>7160239</v>
      </c>
      <c r="B6820" t="s">
        <v>10675</v>
      </c>
      <c r="C6820" t="s">
        <v>10676</v>
      </c>
      <c r="D6820" t="s">
        <v>25975</v>
      </c>
      <c r="E6820" t="s">
        <v>25976</v>
      </c>
      <c r="F6820" s="2" t="s">
        <v>12363</v>
      </c>
      <c r="G6820" s="2" t="s">
        <v>12083</v>
      </c>
      <c r="H6820" s="2" t="s">
        <v>12084</v>
      </c>
    </row>
    <row r="6821" spans="1:8" x14ac:dyDescent="0.25">
      <c r="A6821">
        <v>1440477</v>
      </c>
      <c r="B6821" t="s">
        <v>10677</v>
      </c>
      <c r="C6821" t="s">
        <v>10678</v>
      </c>
      <c r="D6821" t="s">
        <v>25977</v>
      </c>
      <c r="E6821" t="s">
        <v>25978</v>
      </c>
      <c r="F6821" s="2" t="s">
        <v>11959</v>
      </c>
      <c r="G6821" s="2" t="s">
        <v>12083</v>
      </c>
      <c r="H6821" s="2" t="s">
        <v>12084</v>
      </c>
    </row>
    <row r="6822" spans="1:8" x14ac:dyDescent="0.25">
      <c r="A6822">
        <v>2190121</v>
      </c>
      <c r="B6822" t="s">
        <v>10679</v>
      </c>
      <c r="C6822" t="s">
        <v>10680</v>
      </c>
      <c r="D6822" t="s">
        <v>25979</v>
      </c>
      <c r="E6822" t="s">
        <v>25980</v>
      </c>
      <c r="F6822" s="2" t="s">
        <v>12259</v>
      </c>
      <c r="G6822" s="2" t="s">
        <v>12083</v>
      </c>
      <c r="H6822" s="2" t="s">
        <v>12084</v>
      </c>
    </row>
    <row r="6823" spans="1:8" x14ac:dyDescent="0.25">
      <c r="A6823">
        <v>110095</v>
      </c>
      <c r="B6823" t="s">
        <v>10681</v>
      </c>
      <c r="C6823" t="s">
        <v>10682</v>
      </c>
      <c r="D6823" t="s">
        <v>25981</v>
      </c>
      <c r="E6823" t="s">
        <v>25982</v>
      </c>
      <c r="F6823" s="2" t="s">
        <v>12439</v>
      </c>
      <c r="G6823" s="2" t="s">
        <v>12083</v>
      </c>
      <c r="H6823" s="2" t="s">
        <v>12084</v>
      </c>
    </row>
    <row r="6824" spans="1:8" x14ac:dyDescent="0.25">
      <c r="A6824">
        <v>10170</v>
      </c>
      <c r="B6824" t="s">
        <v>10683</v>
      </c>
      <c r="C6824" t="s">
        <v>10684</v>
      </c>
      <c r="D6824" t="s">
        <v>25983</v>
      </c>
      <c r="E6824" t="s">
        <v>25984</v>
      </c>
      <c r="F6824" s="2" t="s">
        <v>13290</v>
      </c>
      <c r="G6824" s="2" t="s">
        <v>12083</v>
      </c>
      <c r="H6824" s="2" t="s">
        <v>12084</v>
      </c>
    </row>
    <row r="6825" spans="1:8" x14ac:dyDescent="0.25">
      <c r="A6825">
        <v>1850397</v>
      </c>
      <c r="B6825" t="s">
        <v>9700</v>
      </c>
      <c r="C6825" t="s">
        <v>9701</v>
      </c>
      <c r="D6825" t="s">
        <v>25985</v>
      </c>
      <c r="E6825" t="s">
        <v>25986</v>
      </c>
      <c r="F6825" s="2" t="s">
        <v>11959</v>
      </c>
      <c r="G6825" s="2" t="s">
        <v>12083</v>
      </c>
      <c r="H6825" s="2" t="s">
        <v>12084</v>
      </c>
    </row>
    <row r="6826" spans="1:8" x14ac:dyDescent="0.25">
      <c r="A6826">
        <v>3420068</v>
      </c>
      <c r="B6826" t="s">
        <v>10685</v>
      </c>
      <c r="C6826" t="s">
        <v>10686</v>
      </c>
      <c r="D6826" t="s">
        <v>25987</v>
      </c>
      <c r="E6826" t="s">
        <v>25988</v>
      </c>
      <c r="F6826" s="2" t="s">
        <v>11959</v>
      </c>
      <c r="G6826" s="2" t="s">
        <v>12083</v>
      </c>
      <c r="H6826" s="2" t="s">
        <v>12084</v>
      </c>
    </row>
    <row r="6827" spans="1:8" x14ac:dyDescent="0.25">
      <c r="A6827">
        <v>4250500</v>
      </c>
      <c r="B6827" t="s">
        <v>10685</v>
      </c>
      <c r="C6827" t="s">
        <v>10686</v>
      </c>
      <c r="D6827" t="s">
        <v>25989</v>
      </c>
      <c r="E6827" t="s">
        <v>25990</v>
      </c>
      <c r="F6827" s="2" t="s">
        <v>11959</v>
      </c>
      <c r="G6827" s="2" t="s">
        <v>12083</v>
      </c>
      <c r="H6827" s="2" t="s">
        <v>12084</v>
      </c>
    </row>
    <row r="6828" spans="1:8" x14ac:dyDescent="0.25">
      <c r="A6828">
        <v>3460296</v>
      </c>
      <c r="B6828" t="s">
        <v>10687</v>
      </c>
      <c r="C6828" t="s">
        <v>10688</v>
      </c>
      <c r="D6828" t="s">
        <v>25991</v>
      </c>
      <c r="E6828" t="s">
        <v>25992</v>
      </c>
      <c r="F6828" s="2" t="s">
        <v>12012</v>
      </c>
      <c r="G6828" s="2" t="s">
        <v>12083</v>
      </c>
      <c r="H6828" s="2" t="s">
        <v>12084</v>
      </c>
    </row>
    <row r="6829" spans="1:8" x14ac:dyDescent="0.25">
      <c r="A6829">
        <v>1570370</v>
      </c>
      <c r="B6829" t="s">
        <v>10689</v>
      </c>
      <c r="C6829" t="s">
        <v>10690</v>
      </c>
      <c r="D6829" t="s">
        <v>25993</v>
      </c>
      <c r="E6829" t="s">
        <v>25994</v>
      </c>
      <c r="F6829" s="2" t="s">
        <v>11967</v>
      </c>
      <c r="G6829" s="2" t="s">
        <v>12083</v>
      </c>
      <c r="H6829" s="2" t="s">
        <v>12084</v>
      </c>
    </row>
    <row r="6830" spans="1:8" x14ac:dyDescent="0.25">
      <c r="A6830">
        <v>4290148</v>
      </c>
      <c r="B6830" t="s">
        <v>10691</v>
      </c>
      <c r="C6830" t="s">
        <v>10692</v>
      </c>
      <c r="D6830" t="s">
        <v>25995</v>
      </c>
      <c r="E6830" t="s">
        <v>25996</v>
      </c>
      <c r="F6830" s="2" t="s">
        <v>12259</v>
      </c>
      <c r="G6830" s="2" t="s">
        <v>12083</v>
      </c>
      <c r="H6830" s="2" t="s">
        <v>12084</v>
      </c>
    </row>
    <row r="6831" spans="1:8" x14ac:dyDescent="0.25">
      <c r="A6831">
        <v>5310168</v>
      </c>
      <c r="B6831" t="s">
        <v>10693</v>
      </c>
      <c r="C6831" t="s">
        <v>10694</v>
      </c>
      <c r="D6831" t="s">
        <v>25997</v>
      </c>
      <c r="E6831" t="s">
        <v>25998</v>
      </c>
      <c r="F6831" s="2" t="s">
        <v>12270</v>
      </c>
      <c r="G6831" s="2" t="s">
        <v>12083</v>
      </c>
      <c r="H6831" s="2" t="s">
        <v>12084</v>
      </c>
    </row>
    <row r="6832" spans="1:8" x14ac:dyDescent="0.25">
      <c r="A6832">
        <v>540563</v>
      </c>
      <c r="B6832" t="s">
        <v>10695</v>
      </c>
      <c r="C6832" t="s">
        <v>10696</v>
      </c>
      <c r="D6832" t="s">
        <v>25999</v>
      </c>
      <c r="E6832" t="s">
        <v>26000</v>
      </c>
      <c r="F6832" s="2" t="s">
        <v>12439</v>
      </c>
      <c r="G6832" s="2" t="s">
        <v>12083</v>
      </c>
      <c r="H6832" s="2" t="s">
        <v>12084</v>
      </c>
    </row>
    <row r="6833" spans="1:8" x14ac:dyDescent="0.25">
      <c r="A6833">
        <v>3060035</v>
      </c>
      <c r="B6833" t="s">
        <v>10697</v>
      </c>
      <c r="C6833" t="s">
        <v>9208</v>
      </c>
      <c r="D6833" t="s">
        <v>26001</v>
      </c>
      <c r="E6833" t="s">
        <v>26002</v>
      </c>
      <c r="F6833" s="2" t="s">
        <v>11959</v>
      </c>
      <c r="G6833" s="2" t="s">
        <v>12083</v>
      </c>
      <c r="H6833" s="2" t="s">
        <v>12084</v>
      </c>
    </row>
    <row r="6834" spans="1:8" x14ac:dyDescent="0.25">
      <c r="A6834">
        <v>6650762</v>
      </c>
      <c r="B6834" t="s">
        <v>10697</v>
      </c>
      <c r="C6834" t="s">
        <v>9208</v>
      </c>
      <c r="D6834" t="s">
        <v>26003</v>
      </c>
      <c r="E6834" t="s">
        <v>26004</v>
      </c>
      <c r="F6834" s="2" t="s">
        <v>11967</v>
      </c>
      <c r="G6834" s="2" t="s">
        <v>12083</v>
      </c>
      <c r="H6834" s="2" t="s">
        <v>12084</v>
      </c>
    </row>
    <row r="6835" spans="1:8" x14ac:dyDescent="0.25">
      <c r="A6835">
        <v>6860678</v>
      </c>
      <c r="B6835" t="s">
        <v>1572</v>
      </c>
      <c r="C6835" t="s">
        <v>1573</v>
      </c>
      <c r="D6835" t="s">
        <v>26005</v>
      </c>
      <c r="E6835" t="s">
        <v>26006</v>
      </c>
      <c r="F6835" s="2" t="s">
        <v>12012</v>
      </c>
      <c r="G6835" s="2" t="s">
        <v>12083</v>
      </c>
      <c r="H6835" s="2" t="s">
        <v>12084</v>
      </c>
    </row>
    <row r="6836" spans="1:8" x14ac:dyDescent="0.25">
      <c r="A6836">
        <v>270762</v>
      </c>
      <c r="C6836" t="s">
        <v>227</v>
      </c>
      <c r="D6836" t="s">
        <v>26007</v>
      </c>
      <c r="E6836" t="s">
        <v>26008</v>
      </c>
      <c r="F6836" s="2" t="s">
        <v>12259</v>
      </c>
      <c r="G6836" s="2" t="s">
        <v>12083</v>
      </c>
      <c r="H6836" s="2" t="s">
        <v>12084</v>
      </c>
    </row>
    <row r="6837" spans="1:8" x14ac:dyDescent="0.25">
      <c r="A6837">
        <v>4050025</v>
      </c>
      <c r="C6837" t="s">
        <v>10698</v>
      </c>
      <c r="D6837" t="s">
        <v>26009</v>
      </c>
      <c r="E6837" t="s">
        <v>26010</v>
      </c>
      <c r="F6837" s="2" t="s">
        <v>12439</v>
      </c>
      <c r="G6837" s="2" t="s">
        <v>12083</v>
      </c>
      <c r="H6837" s="2" t="s">
        <v>12084</v>
      </c>
    </row>
    <row r="6838" spans="1:8" x14ac:dyDescent="0.25">
      <c r="A6838">
        <v>3890414</v>
      </c>
      <c r="C6838" t="s">
        <v>227</v>
      </c>
      <c r="D6838" t="s">
        <v>26011</v>
      </c>
      <c r="E6838" t="s">
        <v>26012</v>
      </c>
      <c r="F6838" s="2" t="s">
        <v>12259</v>
      </c>
      <c r="G6838" s="2" t="s">
        <v>12083</v>
      </c>
      <c r="H6838" s="2" t="s">
        <v>12084</v>
      </c>
    </row>
    <row r="6839" spans="1:8" x14ac:dyDescent="0.25">
      <c r="A6839">
        <v>6270670</v>
      </c>
      <c r="B6839" t="s">
        <v>1635</v>
      </c>
      <c r="C6839" t="s">
        <v>1636</v>
      </c>
      <c r="D6839" t="s">
        <v>26013</v>
      </c>
      <c r="E6839" t="s">
        <v>26014</v>
      </c>
      <c r="F6839" s="2" t="s">
        <v>12259</v>
      </c>
      <c r="G6839" s="2" t="s">
        <v>12083</v>
      </c>
      <c r="H6839" s="2" t="s">
        <v>12084</v>
      </c>
    </row>
    <row r="6840" spans="1:8" x14ac:dyDescent="0.25">
      <c r="A6840">
        <v>6860681</v>
      </c>
      <c r="B6840" t="s">
        <v>10699</v>
      </c>
      <c r="C6840" t="s">
        <v>10700</v>
      </c>
      <c r="D6840" t="s">
        <v>26015</v>
      </c>
      <c r="E6840" t="s">
        <v>26016</v>
      </c>
      <c r="F6840" s="2" t="s">
        <v>11967</v>
      </c>
      <c r="G6840" s="2" t="s">
        <v>12083</v>
      </c>
      <c r="H6840" s="2" t="s">
        <v>12084</v>
      </c>
    </row>
    <row r="6841" spans="1:8" x14ac:dyDescent="0.25">
      <c r="A6841">
        <v>6510170</v>
      </c>
      <c r="B6841" t="s">
        <v>8197</v>
      </c>
      <c r="C6841" t="s">
        <v>8198</v>
      </c>
      <c r="D6841" t="s">
        <v>26017</v>
      </c>
      <c r="E6841" t="s">
        <v>26018</v>
      </c>
      <c r="F6841" s="2" t="s">
        <v>11982</v>
      </c>
      <c r="G6841" s="2" t="s">
        <v>12083</v>
      </c>
      <c r="H6841" s="2" t="s">
        <v>12084</v>
      </c>
    </row>
    <row r="6842" spans="1:8" x14ac:dyDescent="0.25">
      <c r="A6842">
        <v>1230767</v>
      </c>
      <c r="B6842" t="s">
        <v>10701</v>
      </c>
      <c r="C6842" t="s">
        <v>10702</v>
      </c>
      <c r="D6842" t="s">
        <v>26019</v>
      </c>
      <c r="E6842" t="s">
        <v>26020</v>
      </c>
      <c r="F6842" s="2" t="s">
        <v>12439</v>
      </c>
      <c r="G6842" s="2" t="s">
        <v>12083</v>
      </c>
      <c r="H6842" s="2" t="s">
        <v>12084</v>
      </c>
    </row>
    <row r="6843" spans="1:8" x14ac:dyDescent="0.25">
      <c r="A6843">
        <v>7380719</v>
      </c>
      <c r="B6843" t="s">
        <v>10703</v>
      </c>
      <c r="C6843" t="s">
        <v>10704</v>
      </c>
      <c r="D6843" t="s">
        <v>26021</v>
      </c>
      <c r="E6843" t="s">
        <v>26022</v>
      </c>
      <c r="F6843" s="2" t="s">
        <v>12058</v>
      </c>
      <c r="G6843" s="2" t="s">
        <v>12083</v>
      </c>
      <c r="H6843" s="2" t="s">
        <v>12084</v>
      </c>
    </row>
    <row r="6844" spans="1:8" x14ac:dyDescent="0.25">
      <c r="A6844">
        <v>4260333</v>
      </c>
      <c r="B6844" t="s">
        <v>10705</v>
      </c>
      <c r="C6844" t="s">
        <v>7641</v>
      </c>
      <c r="D6844" t="s">
        <v>26023</v>
      </c>
      <c r="E6844" t="s">
        <v>26024</v>
      </c>
      <c r="F6844" s="2" t="s">
        <v>12012</v>
      </c>
      <c r="G6844" s="2" t="s">
        <v>12083</v>
      </c>
      <c r="H6844" s="2" t="s">
        <v>12084</v>
      </c>
    </row>
    <row r="6845" spans="1:8" x14ac:dyDescent="0.25">
      <c r="A6845">
        <v>3120431</v>
      </c>
      <c r="B6845" t="s">
        <v>10706</v>
      </c>
      <c r="C6845" t="s">
        <v>10707</v>
      </c>
      <c r="D6845" t="s">
        <v>26025</v>
      </c>
      <c r="E6845" t="s">
        <v>26026</v>
      </c>
      <c r="F6845" s="2" t="s">
        <v>11959</v>
      </c>
      <c r="G6845" s="2" t="s">
        <v>12083</v>
      </c>
      <c r="H6845" s="2" t="s">
        <v>12084</v>
      </c>
    </row>
    <row r="6846" spans="1:8" x14ac:dyDescent="0.25">
      <c r="A6846">
        <v>4640092</v>
      </c>
      <c r="B6846" t="s">
        <v>10706</v>
      </c>
      <c r="C6846" t="s">
        <v>10707</v>
      </c>
      <c r="D6846" t="s">
        <v>26027</v>
      </c>
      <c r="E6846" t="s">
        <v>26028</v>
      </c>
      <c r="F6846" s="2" t="s">
        <v>12058</v>
      </c>
      <c r="G6846" s="2" t="s">
        <v>12083</v>
      </c>
      <c r="H6846" s="2" t="s">
        <v>12084</v>
      </c>
    </row>
    <row r="6847" spans="1:8" x14ac:dyDescent="0.25">
      <c r="A6847">
        <v>2140360</v>
      </c>
      <c r="B6847" t="s">
        <v>10708</v>
      </c>
      <c r="C6847" t="s">
        <v>10709</v>
      </c>
      <c r="D6847" t="s">
        <v>26029</v>
      </c>
      <c r="E6847" t="s">
        <v>26030</v>
      </c>
      <c r="F6847" s="2" t="s">
        <v>11959</v>
      </c>
      <c r="G6847" s="2" t="s">
        <v>12083</v>
      </c>
      <c r="H6847" s="2" t="s">
        <v>12084</v>
      </c>
    </row>
    <row r="6848" spans="1:8" x14ac:dyDescent="0.25">
      <c r="A6848">
        <v>1980192</v>
      </c>
      <c r="B6848" t="s">
        <v>10710</v>
      </c>
      <c r="C6848" t="s">
        <v>10711</v>
      </c>
      <c r="D6848" t="s">
        <v>26031</v>
      </c>
      <c r="E6848" t="s">
        <v>26032</v>
      </c>
      <c r="F6848" s="2" t="s">
        <v>11959</v>
      </c>
      <c r="G6848" s="2" t="s">
        <v>12083</v>
      </c>
      <c r="H6848" s="2" t="s">
        <v>12084</v>
      </c>
    </row>
    <row r="6849" spans="1:8" x14ac:dyDescent="0.25">
      <c r="A6849">
        <v>6110731</v>
      </c>
      <c r="B6849" t="s">
        <v>10712</v>
      </c>
      <c r="C6849" t="s">
        <v>10713</v>
      </c>
      <c r="D6849" t="s">
        <v>26033</v>
      </c>
      <c r="E6849" t="s">
        <v>26034</v>
      </c>
      <c r="F6849" s="2" t="s">
        <v>12058</v>
      </c>
      <c r="G6849" s="2" t="s">
        <v>12083</v>
      </c>
      <c r="H6849" s="2" t="s">
        <v>12084</v>
      </c>
    </row>
    <row r="6850" spans="1:8" x14ac:dyDescent="0.25">
      <c r="A6850">
        <v>6330037</v>
      </c>
      <c r="B6850" t="s">
        <v>10714</v>
      </c>
      <c r="C6850" t="s">
        <v>10715</v>
      </c>
      <c r="D6850" t="s">
        <v>26035</v>
      </c>
      <c r="E6850" t="s">
        <v>26036</v>
      </c>
      <c r="F6850" s="2" t="s">
        <v>12259</v>
      </c>
      <c r="G6850" s="2" t="s">
        <v>12083</v>
      </c>
      <c r="H6850" s="2" t="s">
        <v>12084</v>
      </c>
    </row>
    <row r="6851" spans="1:8" x14ac:dyDescent="0.25">
      <c r="A6851">
        <v>6370523</v>
      </c>
      <c r="B6851" t="s">
        <v>10716</v>
      </c>
      <c r="C6851" t="s">
        <v>10717</v>
      </c>
      <c r="D6851" t="s">
        <v>26037</v>
      </c>
      <c r="E6851" t="s">
        <v>26038</v>
      </c>
      <c r="F6851" s="2" t="s">
        <v>12058</v>
      </c>
      <c r="G6851" s="2" t="s">
        <v>12083</v>
      </c>
      <c r="H6851" s="2" t="s">
        <v>12084</v>
      </c>
    </row>
    <row r="6852" spans="1:8" x14ac:dyDescent="0.25">
      <c r="A6852">
        <v>3610730</v>
      </c>
      <c r="B6852" t="s">
        <v>10718</v>
      </c>
      <c r="C6852" t="s">
        <v>10719</v>
      </c>
      <c r="D6852" t="s">
        <v>26039</v>
      </c>
      <c r="E6852" t="s">
        <v>26040</v>
      </c>
      <c r="F6852" s="2" t="s">
        <v>12058</v>
      </c>
      <c r="G6852" s="2" t="s">
        <v>12083</v>
      </c>
      <c r="H6852" s="2" t="s">
        <v>12084</v>
      </c>
    </row>
    <row r="6853" spans="1:8" x14ac:dyDescent="0.25">
      <c r="A6853">
        <v>7400711</v>
      </c>
      <c r="B6853" t="s">
        <v>10720</v>
      </c>
      <c r="C6853" t="s">
        <v>10721</v>
      </c>
      <c r="D6853" t="s">
        <v>26041</v>
      </c>
      <c r="E6853" t="s">
        <v>26042</v>
      </c>
      <c r="F6853" s="2" t="s">
        <v>11967</v>
      </c>
      <c r="G6853" s="2" t="s">
        <v>12083</v>
      </c>
      <c r="H6853" s="2" t="s">
        <v>12084</v>
      </c>
    </row>
    <row r="6854" spans="1:8" x14ac:dyDescent="0.25">
      <c r="A6854">
        <v>3830082</v>
      </c>
      <c r="B6854" t="s">
        <v>10722</v>
      </c>
      <c r="C6854" t="s">
        <v>10723</v>
      </c>
      <c r="D6854" t="s">
        <v>26043</v>
      </c>
      <c r="E6854" t="s">
        <v>26044</v>
      </c>
      <c r="F6854" s="2" t="s">
        <v>11959</v>
      </c>
      <c r="G6854" s="2" t="s">
        <v>12083</v>
      </c>
      <c r="H6854" s="2" t="s">
        <v>12084</v>
      </c>
    </row>
    <row r="6855" spans="1:8" x14ac:dyDescent="0.25">
      <c r="A6855">
        <v>5420110</v>
      </c>
      <c r="B6855" t="s">
        <v>10724</v>
      </c>
      <c r="C6855" t="s">
        <v>10725</v>
      </c>
      <c r="D6855" t="s">
        <v>26045</v>
      </c>
      <c r="E6855" t="s">
        <v>26046</v>
      </c>
      <c r="F6855" s="2" t="s">
        <v>11959</v>
      </c>
      <c r="G6855" s="2" t="s">
        <v>12083</v>
      </c>
      <c r="H6855" s="2" t="s">
        <v>12084</v>
      </c>
    </row>
    <row r="6856" spans="1:8" x14ac:dyDescent="0.25">
      <c r="A6856">
        <v>6330161</v>
      </c>
      <c r="B6856" t="s">
        <v>10724</v>
      </c>
      <c r="C6856" t="s">
        <v>10725</v>
      </c>
      <c r="D6856" t="s">
        <v>26047</v>
      </c>
      <c r="E6856" t="s">
        <v>26048</v>
      </c>
      <c r="F6856" s="2" t="s">
        <v>11967</v>
      </c>
      <c r="G6856" s="2" t="s">
        <v>12083</v>
      </c>
      <c r="H6856" s="2" t="s">
        <v>12084</v>
      </c>
    </row>
    <row r="6857" spans="1:8" x14ac:dyDescent="0.25">
      <c r="A6857">
        <v>5310445</v>
      </c>
      <c r="B6857" t="s">
        <v>10726</v>
      </c>
      <c r="C6857" t="s">
        <v>227</v>
      </c>
      <c r="D6857" t="s">
        <v>26049</v>
      </c>
      <c r="E6857" t="s">
        <v>26050</v>
      </c>
      <c r="F6857" s="2" t="s">
        <v>12058</v>
      </c>
      <c r="G6857" s="2" t="s">
        <v>12083</v>
      </c>
      <c r="H6857" s="2" t="s">
        <v>12084</v>
      </c>
    </row>
    <row r="6858" spans="1:8" x14ac:dyDescent="0.25">
      <c r="A6858">
        <v>2340193</v>
      </c>
      <c r="B6858" t="s">
        <v>6353</v>
      </c>
      <c r="C6858" t="s">
        <v>6354</v>
      </c>
      <c r="D6858" t="s">
        <v>26051</v>
      </c>
      <c r="E6858" t="s">
        <v>26052</v>
      </c>
      <c r="F6858" s="2" t="s">
        <v>12259</v>
      </c>
      <c r="G6858" s="2" t="s">
        <v>12083</v>
      </c>
      <c r="H6858" s="2" t="s">
        <v>12084</v>
      </c>
    </row>
    <row r="6859" spans="1:8" x14ac:dyDescent="0.25">
      <c r="A6859">
        <v>4610767</v>
      </c>
      <c r="B6859" t="s">
        <v>10727</v>
      </c>
      <c r="C6859" t="s">
        <v>10728</v>
      </c>
      <c r="D6859" t="s">
        <v>26053</v>
      </c>
      <c r="E6859" t="s">
        <v>26054</v>
      </c>
      <c r="F6859" s="2" t="s">
        <v>11959</v>
      </c>
      <c r="G6859" s="2" t="s">
        <v>12083</v>
      </c>
      <c r="H6859" s="2" t="s">
        <v>12084</v>
      </c>
    </row>
    <row r="6860" spans="1:8" x14ac:dyDescent="0.25">
      <c r="A6860">
        <v>4230112</v>
      </c>
      <c r="B6860" t="s">
        <v>5590</v>
      </c>
      <c r="C6860" t="s">
        <v>227</v>
      </c>
      <c r="D6860" t="s">
        <v>26055</v>
      </c>
      <c r="E6860" t="s">
        <v>26056</v>
      </c>
      <c r="F6860" s="2" t="s">
        <v>12270</v>
      </c>
      <c r="G6860" s="2" t="s">
        <v>12083</v>
      </c>
      <c r="H6860" s="2" t="s">
        <v>12084</v>
      </c>
    </row>
    <row r="6861" spans="1:8" x14ac:dyDescent="0.25">
      <c r="A6861">
        <v>7040546</v>
      </c>
      <c r="B6861" t="s">
        <v>6363</v>
      </c>
      <c r="C6861" t="s">
        <v>6364</v>
      </c>
      <c r="D6861" t="s">
        <v>26057</v>
      </c>
      <c r="E6861" t="s">
        <v>26058</v>
      </c>
      <c r="F6861" s="2" t="s">
        <v>11967</v>
      </c>
      <c r="G6861" s="2" t="s">
        <v>12083</v>
      </c>
      <c r="H6861" s="2" t="s">
        <v>12084</v>
      </c>
    </row>
    <row r="6862" spans="1:8" x14ac:dyDescent="0.25">
      <c r="A6862">
        <v>6760632</v>
      </c>
      <c r="B6862" t="s">
        <v>10729</v>
      </c>
      <c r="C6862" t="s">
        <v>10730</v>
      </c>
      <c r="D6862" t="s">
        <v>26059</v>
      </c>
      <c r="E6862" t="s">
        <v>26060</v>
      </c>
      <c r="F6862" s="2" t="s">
        <v>11959</v>
      </c>
      <c r="G6862" s="2" t="s">
        <v>12083</v>
      </c>
      <c r="H6862" s="2" t="s">
        <v>12084</v>
      </c>
    </row>
    <row r="6863" spans="1:8" x14ac:dyDescent="0.25">
      <c r="A6863">
        <v>5130403</v>
      </c>
      <c r="B6863" t="s">
        <v>10731</v>
      </c>
      <c r="C6863" t="s">
        <v>227</v>
      </c>
      <c r="D6863" t="s">
        <v>26061</v>
      </c>
      <c r="E6863" t="s">
        <v>26062</v>
      </c>
      <c r="F6863" s="2" t="s">
        <v>11959</v>
      </c>
      <c r="G6863" s="2" t="s">
        <v>12083</v>
      </c>
      <c r="H6863" s="2" t="s">
        <v>12084</v>
      </c>
    </row>
    <row r="6864" spans="1:8" x14ac:dyDescent="0.25">
      <c r="A6864">
        <v>2970739</v>
      </c>
      <c r="B6864" t="s">
        <v>10732</v>
      </c>
      <c r="C6864" t="s">
        <v>227</v>
      </c>
      <c r="D6864" t="s">
        <v>26063</v>
      </c>
      <c r="E6864" t="s">
        <v>26064</v>
      </c>
      <c r="F6864" s="2" t="s">
        <v>12012</v>
      </c>
      <c r="G6864" s="2" t="s">
        <v>12083</v>
      </c>
      <c r="H6864" s="2" t="s">
        <v>12084</v>
      </c>
    </row>
    <row r="6865" spans="1:8" x14ac:dyDescent="0.25">
      <c r="A6865">
        <v>4230022</v>
      </c>
      <c r="B6865" t="s">
        <v>10733</v>
      </c>
      <c r="C6865" t="s">
        <v>227</v>
      </c>
      <c r="D6865" t="s">
        <v>26065</v>
      </c>
      <c r="E6865" t="s">
        <v>26066</v>
      </c>
      <c r="F6865" s="2" t="s">
        <v>12259</v>
      </c>
      <c r="G6865" s="2" t="s">
        <v>12083</v>
      </c>
      <c r="H6865" s="2" t="s">
        <v>12084</v>
      </c>
    </row>
    <row r="6866" spans="1:8" x14ac:dyDescent="0.25">
      <c r="A6866">
        <v>6960070</v>
      </c>
      <c r="B6866" t="s">
        <v>10734</v>
      </c>
      <c r="C6866" t="s">
        <v>227</v>
      </c>
      <c r="D6866" t="s">
        <v>26067</v>
      </c>
      <c r="E6866" t="s">
        <v>26068</v>
      </c>
      <c r="F6866" s="2" t="s">
        <v>11959</v>
      </c>
      <c r="G6866" s="2" t="s">
        <v>12083</v>
      </c>
      <c r="H6866" s="2" t="s">
        <v>12084</v>
      </c>
    </row>
    <row r="6867" spans="1:8" x14ac:dyDescent="0.25">
      <c r="A6867">
        <v>5870451</v>
      </c>
      <c r="B6867" t="s">
        <v>8802</v>
      </c>
      <c r="C6867" t="s">
        <v>227</v>
      </c>
      <c r="D6867" t="s">
        <v>26069</v>
      </c>
      <c r="E6867" t="s">
        <v>26070</v>
      </c>
      <c r="F6867" s="2" t="s">
        <v>11959</v>
      </c>
      <c r="G6867" s="2" t="s">
        <v>12083</v>
      </c>
      <c r="H6867" s="2" t="s">
        <v>12084</v>
      </c>
    </row>
    <row r="6868" spans="1:8" x14ac:dyDescent="0.25">
      <c r="A6868">
        <v>7320286</v>
      </c>
      <c r="B6868" t="s">
        <v>10735</v>
      </c>
      <c r="C6868" t="s">
        <v>227</v>
      </c>
      <c r="D6868" t="s">
        <v>26071</v>
      </c>
      <c r="E6868" t="s">
        <v>26072</v>
      </c>
      <c r="F6868" s="2" t="s">
        <v>12439</v>
      </c>
      <c r="G6868" s="2" t="s">
        <v>12083</v>
      </c>
      <c r="H6868" s="2" t="s">
        <v>12084</v>
      </c>
    </row>
    <row r="6869" spans="1:8" x14ac:dyDescent="0.25">
      <c r="A6869">
        <v>5490520</v>
      </c>
      <c r="B6869" t="s">
        <v>10736</v>
      </c>
      <c r="C6869" t="s">
        <v>227</v>
      </c>
      <c r="D6869" t="s">
        <v>26073</v>
      </c>
      <c r="E6869" t="s">
        <v>26074</v>
      </c>
      <c r="F6869" s="2" t="s">
        <v>11959</v>
      </c>
      <c r="G6869" s="2" t="s">
        <v>12083</v>
      </c>
      <c r="H6869" s="2" t="s">
        <v>12084</v>
      </c>
    </row>
    <row r="6870" spans="1:8" x14ac:dyDescent="0.25">
      <c r="A6870">
        <v>3290730</v>
      </c>
      <c r="B6870" t="s">
        <v>10737</v>
      </c>
      <c r="C6870" t="s">
        <v>227</v>
      </c>
      <c r="D6870" t="s">
        <v>26075</v>
      </c>
      <c r="E6870" t="s">
        <v>26076</v>
      </c>
      <c r="F6870" s="2" t="s">
        <v>12058</v>
      </c>
      <c r="G6870" s="2" t="s">
        <v>12083</v>
      </c>
      <c r="H6870" s="2" t="s">
        <v>12084</v>
      </c>
    </row>
    <row r="6871" spans="1:8" x14ac:dyDescent="0.25">
      <c r="A6871">
        <v>4590576</v>
      </c>
      <c r="B6871" t="s">
        <v>1931</v>
      </c>
      <c r="C6871" t="s">
        <v>227</v>
      </c>
      <c r="D6871" t="s">
        <v>26077</v>
      </c>
      <c r="E6871" t="s">
        <v>26078</v>
      </c>
      <c r="F6871" s="2" t="s">
        <v>11967</v>
      </c>
      <c r="G6871" s="2" t="s">
        <v>12083</v>
      </c>
      <c r="H6871" s="2" t="s">
        <v>12084</v>
      </c>
    </row>
    <row r="6872" spans="1:8" x14ac:dyDescent="0.25">
      <c r="A6872">
        <v>3370762</v>
      </c>
      <c r="B6872" t="s">
        <v>10738</v>
      </c>
      <c r="C6872" t="s">
        <v>10739</v>
      </c>
      <c r="D6872" t="s">
        <v>26079</v>
      </c>
      <c r="E6872" t="s">
        <v>26080</v>
      </c>
      <c r="F6872" s="2" t="s">
        <v>11967</v>
      </c>
      <c r="G6872" s="2" t="s">
        <v>12083</v>
      </c>
      <c r="H6872" s="2" t="s">
        <v>12084</v>
      </c>
    </row>
    <row r="6873" spans="1:8" x14ac:dyDescent="0.25">
      <c r="A6873">
        <v>520603</v>
      </c>
      <c r="B6873" t="s">
        <v>1950</v>
      </c>
      <c r="C6873" t="s">
        <v>227</v>
      </c>
      <c r="D6873" t="s">
        <v>26081</v>
      </c>
      <c r="E6873" t="s">
        <v>26082</v>
      </c>
      <c r="F6873" s="2" t="s">
        <v>11967</v>
      </c>
      <c r="G6873" s="2" t="s">
        <v>12083</v>
      </c>
      <c r="H6873" s="2" t="s">
        <v>12084</v>
      </c>
    </row>
    <row r="6874" spans="1:8" x14ac:dyDescent="0.25">
      <c r="A6874">
        <v>3780594</v>
      </c>
      <c r="B6874" t="s">
        <v>10740</v>
      </c>
      <c r="C6874" t="s">
        <v>227</v>
      </c>
      <c r="D6874" t="s">
        <v>26083</v>
      </c>
      <c r="E6874" t="s">
        <v>26084</v>
      </c>
      <c r="F6874" s="2" t="s">
        <v>12058</v>
      </c>
      <c r="G6874" s="2" t="s">
        <v>12083</v>
      </c>
      <c r="H6874" s="2" t="s">
        <v>12084</v>
      </c>
    </row>
    <row r="6875" spans="1:8" x14ac:dyDescent="0.25">
      <c r="A6875">
        <v>4590097</v>
      </c>
      <c r="B6875" t="s">
        <v>10741</v>
      </c>
      <c r="C6875" t="s">
        <v>227</v>
      </c>
      <c r="D6875" t="s">
        <v>26085</v>
      </c>
      <c r="E6875" t="s">
        <v>26086</v>
      </c>
      <c r="F6875" s="2" t="s">
        <v>11959</v>
      </c>
      <c r="G6875" s="2" t="s">
        <v>12083</v>
      </c>
      <c r="H6875" s="2" t="s">
        <v>12084</v>
      </c>
    </row>
    <row r="6876" spans="1:8" x14ac:dyDescent="0.25">
      <c r="A6876">
        <v>5080612</v>
      </c>
      <c r="B6876" t="s">
        <v>10742</v>
      </c>
      <c r="C6876" t="s">
        <v>227</v>
      </c>
      <c r="D6876" t="s">
        <v>26087</v>
      </c>
      <c r="E6876" t="s">
        <v>26088</v>
      </c>
      <c r="F6876" s="2" t="s">
        <v>12259</v>
      </c>
      <c r="G6876" s="2" t="s">
        <v>12083</v>
      </c>
      <c r="H6876" s="2" t="s">
        <v>12084</v>
      </c>
    </row>
    <row r="6877" spans="1:8" x14ac:dyDescent="0.25">
      <c r="A6877">
        <v>1440753</v>
      </c>
      <c r="B6877" t="s">
        <v>10743</v>
      </c>
      <c r="C6877" t="s">
        <v>10744</v>
      </c>
      <c r="D6877" t="s">
        <v>26089</v>
      </c>
      <c r="E6877" t="s">
        <v>26090</v>
      </c>
      <c r="F6877" s="2" t="s">
        <v>13290</v>
      </c>
      <c r="G6877" s="2" t="s">
        <v>12083</v>
      </c>
      <c r="H6877" s="2" t="s">
        <v>12084</v>
      </c>
    </row>
    <row r="6878" spans="1:8" x14ac:dyDescent="0.25">
      <c r="A6878">
        <v>5390148</v>
      </c>
      <c r="B6878" t="s">
        <v>10745</v>
      </c>
      <c r="C6878" t="s">
        <v>227</v>
      </c>
      <c r="D6878" t="s">
        <v>26091</v>
      </c>
      <c r="E6878" t="s">
        <v>26092</v>
      </c>
      <c r="F6878" s="2" t="s">
        <v>13290</v>
      </c>
      <c r="G6878" s="2" t="s">
        <v>12083</v>
      </c>
      <c r="H6878" s="2" t="s">
        <v>12084</v>
      </c>
    </row>
    <row r="6879" spans="1:8" x14ac:dyDescent="0.25">
      <c r="A6879">
        <v>7150692</v>
      </c>
      <c r="B6879" t="s">
        <v>10746</v>
      </c>
      <c r="C6879" t="s">
        <v>227</v>
      </c>
      <c r="D6879" t="s">
        <v>26093</v>
      </c>
      <c r="E6879" t="s">
        <v>26094</v>
      </c>
      <c r="F6879" s="2" t="s">
        <v>12058</v>
      </c>
      <c r="G6879" s="2" t="s">
        <v>12083</v>
      </c>
      <c r="H6879" s="2" t="s">
        <v>12084</v>
      </c>
    </row>
    <row r="6880" spans="1:8" x14ac:dyDescent="0.25">
      <c r="A6880">
        <v>7380672</v>
      </c>
      <c r="B6880" t="s">
        <v>10747</v>
      </c>
      <c r="C6880" t="s">
        <v>227</v>
      </c>
      <c r="D6880" t="s">
        <v>26095</v>
      </c>
      <c r="E6880" t="s">
        <v>26096</v>
      </c>
      <c r="F6880" s="2" t="s">
        <v>11959</v>
      </c>
      <c r="G6880" s="2" t="s">
        <v>12083</v>
      </c>
      <c r="H6880" s="2" t="s">
        <v>12084</v>
      </c>
    </row>
    <row r="6881" spans="1:8" x14ac:dyDescent="0.25">
      <c r="A6881">
        <v>20017</v>
      </c>
      <c r="B6881" t="s">
        <v>10748</v>
      </c>
      <c r="C6881" t="s">
        <v>227</v>
      </c>
      <c r="D6881" t="s">
        <v>26097</v>
      </c>
      <c r="E6881" t="s">
        <v>26098</v>
      </c>
      <c r="F6881" s="2" t="s">
        <v>11959</v>
      </c>
      <c r="G6881" s="2" t="s">
        <v>12083</v>
      </c>
      <c r="H6881" s="2" t="s">
        <v>12084</v>
      </c>
    </row>
    <row r="6882" spans="1:8" x14ac:dyDescent="0.25">
      <c r="A6882">
        <v>5910685</v>
      </c>
      <c r="B6882" t="s">
        <v>10749</v>
      </c>
      <c r="C6882" t="s">
        <v>227</v>
      </c>
      <c r="D6882" t="s">
        <v>26099</v>
      </c>
      <c r="E6882" t="s">
        <v>26100</v>
      </c>
      <c r="F6882" s="2" t="s">
        <v>12058</v>
      </c>
      <c r="G6882" s="2" t="s">
        <v>12083</v>
      </c>
      <c r="H6882" s="2" t="s">
        <v>12084</v>
      </c>
    </row>
    <row r="6883" spans="1:8" x14ac:dyDescent="0.25">
      <c r="A6883">
        <v>6200113</v>
      </c>
      <c r="B6883" t="s">
        <v>10750</v>
      </c>
      <c r="C6883" t="s">
        <v>227</v>
      </c>
      <c r="D6883" t="s">
        <v>26101</v>
      </c>
      <c r="E6883" t="s">
        <v>26102</v>
      </c>
      <c r="F6883" s="2" t="s">
        <v>11959</v>
      </c>
      <c r="G6883" s="2" t="s">
        <v>12083</v>
      </c>
      <c r="H6883" s="2" t="s">
        <v>12084</v>
      </c>
    </row>
    <row r="6884" spans="1:8" x14ac:dyDescent="0.25">
      <c r="A6884">
        <v>1450349</v>
      </c>
      <c r="B6884" t="s">
        <v>10751</v>
      </c>
      <c r="C6884" t="s">
        <v>227</v>
      </c>
      <c r="D6884" t="s">
        <v>26103</v>
      </c>
      <c r="E6884" t="s">
        <v>26104</v>
      </c>
      <c r="F6884" s="2" t="s">
        <v>11991</v>
      </c>
      <c r="G6884" s="2" t="s">
        <v>12083</v>
      </c>
      <c r="H6884" s="2" t="s">
        <v>12084</v>
      </c>
    </row>
    <row r="6885" spans="1:8" x14ac:dyDescent="0.25">
      <c r="A6885">
        <v>4860093</v>
      </c>
      <c r="B6885" t="s">
        <v>10752</v>
      </c>
      <c r="C6885" t="s">
        <v>227</v>
      </c>
      <c r="D6885" t="s">
        <v>26105</v>
      </c>
      <c r="E6885" t="s">
        <v>26106</v>
      </c>
      <c r="F6885" s="2" t="s">
        <v>11959</v>
      </c>
      <c r="G6885" s="2" t="s">
        <v>12083</v>
      </c>
      <c r="H6885" s="2" t="s">
        <v>12084</v>
      </c>
    </row>
    <row r="6886" spans="1:8" x14ac:dyDescent="0.25">
      <c r="A6886">
        <v>6510131</v>
      </c>
      <c r="B6886" t="s">
        <v>10753</v>
      </c>
      <c r="C6886" t="s">
        <v>227</v>
      </c>
      <c r="D6886" t="s">
        <v>26107</v>
      </c>
      <c r="E6886" t="s">
        <v>26108</v>
      </c>
      <c r="F6886" s="2" t="s">
        <v>12439</v>
      </c>
      <c r="G6886" s="2" t="s">
        <v>12083</v>
      </c>
      <c r="H6886" s="2" t="s">
        <v>12084</v>
      </c>
    </row>
    <row r="6887" spans="1:8" x14ac:dyDescent="0.25">
      <c r="A6887">
        <v>4480072</v>
      </c>
      <c r="B6887" t="s">
        <v>9266</v>
      </c>
      <c r="C6887" t="s">
        <v>227</v>
      </c>
      <c r="D6887" t="s">
        <v>26109</v>
      </c>
      <c r="E6887" t="s">
        <v>26110</v>
      </c>
      <c r="F6887" s="2" t="s">
        <v>11967</v>
      </c>
      <c r="G6887" s="2" t="s">
        <v>12083</v>
      </c>
      <c r="H6887" s="2" t="s">
        <v>12084</v>
      </c>
    </row>
    <row r="6888" spans="1:8" x14ac:dyDescent="0.25">
      <c r="A6888">
        <v>1510050</v>
      </c>
      <c r="B6888" t="s">
        <v>10754</v>
      </c>
      <c r="C6888" t="s">
        <v>227</v>
      </c>
      <c r="D6888" t="s">
        <v>26111</v>
      </c>
      <c r="E6888" t="s">
        <v>26112</v>
      </c>
      <c r="F6888" s="2" t="s">
        <v>11959</v>
      </c>
      <c r="G6888" s="2" t="s">
        <v>12083</v>
      </c>
      <c r="H6888" s="2" t="s">
        <v>12084</v>
      </c>
    </row>
    <row r="6889" spans="1:8" x14ac:dyDescent="0.25">
      <c r="A6889">
        <v>6350711</v>
      </c>
      <c r="B6889" t="s">
        <v>10755</v>
      </c>
      <c r="C6889" t="s">
        <v>8759</v>
      </c>
      <c r="D6889" t="s">
        <v>26113</v>
      </c>
      <c r="E6889" t="s">
        <v>26114</v>
      </c>
      <c r="F6889" s="2" t="s">
        <v>11967</v>
      </c>
      <c r="G6889" s="2" t="s">
        <v>12083</v>
      </c>
      <c r="H6889" s="2" t="s">
        <v>12084</v>
      </c>
    </row>
    <row r="6890" spans="1:8" x14ac:dyDescent="0.25">
      <c r="A6890">
        <v>4040059</v>
      </c>
      <c r="B6890" t="s">
        <v>2085</v>
      </c>
      <c r="C6890" t="s">
        <v>2086</v>
      </c>
      <c r="D6890" t="s">
        <v>26115</v>
      </c>
      <c r="E6890" t="s">
        <v>26116</v>
      </c>
      <c r="F6890" s="2" t="s">
        <v>12439</v>
      </c>
      <c r="G6890" s="2" t="s">
        <v>12083</v>
      </c>
      <c r="H6890" s="2" t="s">
        <v>12084</v>
      </c>
    </row>
    <row r="6891" spans="1:8" x14ac:dyDescent="0.25">
      <c r="A6891">
        <v>1980685</v>
      </c>
      <c r="B6891" t="s">
        <v>7147</v>
      </c>
      <c r="C6891" t="s">
        <v>7148</v>
      </c>
      <c r="D6891" t="s">
        <v>26117</v>
      </c>
      <c r="E6891" t="s">
        <v>26118</v>
      </c>
      <c r="F6891" s="2" t="s">
        <v>13290</v>
      </c>
      <c r="G6891" s="2" t="s">
        <v>12083</v>
      </c>
      <c r="H6891" s="2" t="s">
        <v>12084</v>
      </c>
    </row>
    <row r="6892" spans="1:8" x14ac:dyDescent="0.25">
      <c r="A6892">
        <v>3190626</v>
      </c>
      <c r="B6892" t="s">
        <v>10756</v>
      </c>
      <c r="C6892" t="s">
        <v>10757</v>
      </c>
      <c r="D6892" t="s">
        <v>26119</v>
      </c>
      <c r="E6892" t="s">
        <v>26120</v>
      </c>
      <c r="F6892" s="2" t="s">
        <v>11967</v>
      </c>
      <c r="G6892" s="2" t="s">
        <v>12083</v>
      </c>
      <c r="H6892" s="2" t="s">
        <v>12084</v>
      </c>
    </row>
    <row r="6893" spans="1:8" x14ac:dyDescent="0.25">
      <c r="A6893">
        <v>2320343</v>
      </c>
      <c r="B6893" t="s">
        <v>10758</v>
      </c>
      <c r="C6893" t="s">
        <v>10759</v>
      </c>
      <c r="D6893" t="s">
        <v>26121</v>
      </c>
      <c r="E6893" t="s">
        <v>26122</v>
      </c>
      <c r="F6893" s="2" t="s">
        <v>11959</v>
      </c>
      <c r="G6893" s="2" t="s">
        <v>12083</v>
      </c>
      <c r="H6893" s="2" t="s">
        <v>12084</v>
      </c>
    </row>
    <row r="6894" spans="1:8" x14ac:dyDescent="0.25">
      <c r="A6894">
        <v>3180398</v>
      </c>
      <c r="B6894" t="s">
        <v>10760</v>
      </c>
      <c r="C6894" t="s">
        <v>10761</v>
      </c>
      <c r="D6894" t="s">
        <v>26123</v>
      </c>
      <c r="E6894" t="s">
        <v>26124</v>
      </c>
      <c r="F6894" s="2" t="s">
        <v>12439</v>
      </c>
      <c r="G6894" s="2" t="s">
        <v>12083</v>
      </c>
      <c r="H6894" s="2" t="s">
        <v>12084</v>
      </c>
    </row>
    <row r="6895" spans="1:8" x14ac:dyDescent="0.25">
      <c r="A6895">
        <v>6510725</v>
      </c>
      <c r="B6895" t="s">
        <v>5641</v>
      </c>
      <c r="C6895" t="s">
        <v>5642</v>
      </c>
      <c r="D6895" t="s">
        <v>26125</v>
      </c>
      <c r="E6895" t="s">
        <v>26126</v>
      </c>
      <c r="F6895" s="2" t="s">
        <v>11959</v>
      </c>
      <c r="G6895" s="2" t="s">
        <v>12083</v>
      </c>
      <c r="H6895" s="2" t="s">
        <v>12084</v>
      </c>
    </row>
    <row r="6896" spans="1:8" x14ac:dyDescent="0.25">
      <c r="A6896">
        <v>6770242</v>
      </c>
      <c r="B6896" t="s">
        <v>10762</v>
      </c>
      <c r="C6896" t="s">
        <v>10763</v>
      </c>
      <c r="D6896" t="s">
        <v>26127</v>
      </c>
      <c r="E6896" t="s">
        <v>26128</v>
      </c>
      <c r="F6896" s="2" t="s">
        <v>12012</v>
      </c>
      <c r="G6896" s="2" t="s">
        <v>12083</v>
      </c>
      <c r="H6896" s="2" t="s">
        <v>12084</v>
      </c>
    </row>
    <row r="6897" spans="1:8" x14ac:dyDescent="0.25">
      <c r="A6897">
        <v>4640220</v>
      </c>
      <c r="B6897" t="s">
        <v>10764</v>
      </c>
      <c r="C6897" t="s">
        <v>10765</v>
      </c>
      <c r="D6897" t="s">
        <v>12081</v>
      </c>
      <c r="E6897" t="s">
        <v>12082</v>
      </c>
      <c r="F6897" s="2" t="s">
        <v>12012</v>
      </c>
      <c r="G6897" s="2" t="s">
        <v>12083</v>
      </c>
      <c r="H6897" s="2" t="s">
        <v>12084</v>
      </c>
    </row>
    <row r="6898" spans="1:8" x14ac:dyDescent="0.25">
      <c r="A6898">
        <v>5310142</v>
      </c>
      <c r="B6898" t="s">
        <v>10766</v>
      </c>
      <c r="C6898" t="s">
        <v>10767</v>
      </c>
      <c r="D6898" t="s">
        <v>26129</v>
      </c>
      <c r="E6898" t="s">
        <v>26130</v>
      </c>
      <c r="F6898" s="2" t="s">
        <v>12284</v>
      </c>
      <c r="G6898" s="2" t="s">
        <v>12083</v>
      </c>
      <c r="H6898" s="2" t="s">
        <v>12084</v>
      </c>
    </row>
    <row r="6899" spans="1:8" x14ac:dyDescent="0.25">
      <c r="A6899">
        <v>3190364</v>
      </c>
      <c r="B6899" t="s">
        <v>10768</v>
      </c>
      <c r="C6899" t="s">
        <v>10769</v>
      </c>
      <c r="D6899" t="s">
        <v>26131</v>
      </c>
      <c r="E6899" t="s">
        <v>26132</v>
      </c>
      <c r="F6899" s="2" t="s">
        <v>11959</v>
      </c>
      <c r="G6899" s="2" t="s">
        <v>12083</v>
      </c>
      <c r="H6899" s="2" t="s">
        <v>12084</v>
      </c>
    </row>
    <row r="6900" spans="1:8" x14ac:dyDescent="0.25">
      <c r="A6900">
        <v>620066</v>
      </c>
      <c r="B6900" t="s">
        <v>9291</v>
      </c>
      <c r="C6900" t="s">
        <v>9292</v>
      </c>
      <c r="D6900" t="s">
        <v>26133</v>
      </c>
      <c r="E6900" t="s">
        <v>26134</v>
      </c>
      <c r="F6900" s="2" t="s">
        <v>11959</v>
      </c>
      <c r="G6900" s="2" t="s">
        <v>12083</v>
      </c>
      <c r="H6900" s="2" t="s">
        <v>12084</v>
      </c>
    </row>
    <row r="6901" spans="1:8" x14ac:dyDescent="0.25">
      <c r="A6901">
        <v>4250678</v>
      </c>
      <c r="B6901" t="s">
        <v>10770</v>
      </c>
      <c r="C6901" t="s">
        <v>227</v>
      </c>
      <c r="D6901" t="s">
        <v>26135</v>
      </c>
      <c r="E6901" t="s">
        <v>26136</v>
      </c>
      <c r="F6901" s="2" t="s">
        <v>12270</v>
      </c>
      <c r="G6901" s="2" t="s">
        <v>12083</v>
      </c>
      <c r="H6901" s="2" t="s">
        <v>12084</v>
      </c>
    </row>
    <row r="6902" spans="1:8" x14ac:dyDescent="0.25">
      <c r="A6902">
        <v>2260619</v>
      </c>
      <c r="B6902" t="s">
        <v>7161</v>
      </c>
      <c r="C6902" t="s">
        <v>7162</v>
      </c>
      <c r="D6902" t="s">
        <v>26137</v>
      </c>
      <c r="E6902" t="s">
        <v>26138</v>
      </c>
      <c r="F6902" s="2" t="s">
        <v>12439</v>
      </c>
      <c r="G6902" s="2" t="s">
        <v>12083</v>
      </c>
      <c r="H6902" s="2" t="s">
        <v>12084</v>
      </c>
    </row>
    <row r="6903" spans="1:8" x14ac:dyDescent="0.25">
      <c r="A6903">
        <v>240577</v>
      </c>
      <c r="B6903" t="s">
        <v>10771</v>
      </c>
      <c r="C6903" t="s">
        <v>10772</v>
      </c>
      <c r="D6903" t="s">
        <v>26139</v>
      </c>
      <c r="E6903" t="s">
        <v>26140</v>
      </c>
      <c r="F6903" s="2" t="s">
        <v>11967</v>
      </c>
      <c r="G6903" s="2" t="s">
        <v>12083</v>
      </c>
      <c r="H6903" s="2" t="s">
        <v>12084</v>
      </c>
    </row>
    <row r="6904" spans="1:8" x14ac:dyDescent="0.25">
      <c r="A6904">
        <v>20465</v>
      </c>
      <c r="B6904" t="s">
        <v>10773</v>
      </c>
      <c r="C6904" t="s">
        <v>10774</v>
      </c>
      <c r="D6904" t="s">
        <v>26141</v>
      </c>
      <c r="E6904" t="s">
        <v>26142</v>
      </c>
      <c r="F6904" s="2" t="s">
        <v>11967</v>
      </c>
      <c r="G6904" s="2" t="s">
        <v>12083</v>
      </c>
      <c r="H6904" s="2" t="s">
        <v>12084</v>
      </c>
    </row>
    <row r="6905" spans="1:8" x14ac:dyDescent="0.25">
      <c r="A6905">
        <v>3060184</v>
      </c>
      <c r="B6905" t="s">
        <v>10775</v>
      </c>
      <c r="C6905" t="s">
        <v>10776</v>
      </c>
      <c r="D6905" t="s">
        <v>26143</v>
      </c>
      <c r="E6905" t="s">
        <v>26144</v>
      </c>
      <c r="F6905" s="2" t="s">
        <v>11967</v>
      </c>
      <c r="G6905" s="2" t="s">
        <v>12083</v>
      </c>
      <c r="H6905" s="2" t="s">
        <v>12084</v>
      </c>
    </row>
    <row r="6906" spans="1:8" x14ac:dyDescent="0.25">
      <c r="A6906">
        <v>6760746</v>
      </c>
      <c r="B6906" t="s">
        <v>9818</v>
      </c>
      <c r="C6906" t="s">
        <v>9819</v>
      </c>
      <c r="D6906" t="s">
        <v>26145</v>
      </c>
      <c r="E6906" t="s">
        <v>26146</v>
      </c>
      <c r="F6906" s="2" t="s">
        <v>11959</v>
      </c>
      <c r="G6906" s="2" t="s">
        <v>12083</v>
      </c>
      <c r="H6906" s="2" t="s">
        <v>12084</v>
      </c>
    </row>
    <row r="6907" spans="1:8" x14ac:dyDescent="0.25">
      <c r="A6907">
        <v>4830731</v>
      </c>
      <c r="B6907" t="s">
        <v>10777</v>
      </c>
      <c r="C6907" t="s">
        <v>10778</v>
      </c>
      <c r="D6907" t="s">
        <v>26147</v>
      </c>
      <c r="E6907" t="s">
        <v>26148</v>
      </c>
      <c r="F6907" s="2" t="s">
        <v>11959</v>
      </c>
      <c r="G6907" s="2" t="s">
        <v>12083</v>
      </c>
      <c r="H6907" s="2" t="s">
        <v>12084</v>
      </c>
    </row>
    <row r="6908" spans="1:8" x14ac:dyDescent="0.25">
      <c r="A6908">
        <v>1570056</v>
      </c>
      <c r="B6908" t="s">
        <v>10779</v>
      </c>
      <c r="C6908" t="s">
        <v>10780</v>
      </c>
      <c r="D6908" t="s">
        <v>26149</v>
      </c>
      <c r="E6908" t="s">
        <v>26150</v>
      </c>
      <c r="F6908" s="2" t="s">
        <v>12012</v>
      </c>
      <c r="G6908" s="2" t="s">
        <v>12083</v>
      </c>
      <c r="H6908" s="2" t="s">
        <v>12084</v>
      </c>
    </row>
    <row r="6909" spans="1:8" x14ac:dyDescent="0.25">
      <c r="A6909">
        <v>4260682</v>
      </c>
      <c r="B6909" t="s">
        <v>10781</v>
      </c>
      <c r="C6909" t="s">
        <v>10782</v>
      </c>
      <c r="D6909" t="s">
        <v>26151</v>
      </c>
      <c r="E6909" t="s">
        <v>26152</v>
      </c>
      <c r="F6909" s="2" t="s">
        <v>12058</v>
      </c>
      <c r="G6909" s="2" t="s">
        <v>12083</v>
      </c>
      <c r="H6909" s="2" t="s">
        <v>12084</v>
      </c>
    </row>
    <row r="6910" spans="1:8" x14ac:dyDescent="0.25">
      <c r="A6910">
        <v>5090156</v>
      </c>
      <c r="B6910" t="s">
        <v>8330</v>
      </c>
      <c r="C6910" t="s">
        <v>8331</v>
      </c>
      <c r="D6910" t="s">
        <v>26153</v>
      </c>
      <c r="E6910" t="s">
        <v>26154</v>
      </c>
      <c r="F6910" s="2" t="s">
        <v>12012</v>
      </c>
      <c r="G6910" s="2" t="s">
        <v>12083</v>
      </c>
      <c r="H6910" s="2" t="s">
        <v>12084</v>
      </c>
    </row>
    <row r="6911" spans="1:8" x14ac:dyDescent="0.25">
      <c r="A6911">
        <v>4230021</v>
      </c>
      <c r="B6911" t="s">
        <v>10783</v>
      </c>
      <c r="C6911" t="s">
        <v>10784</v>
      </c>
      <c r="D6911" t="s">
        <v>26155</v>
      </c>
      <c r="E6911" t="s">
        <v>26156</v>
      </c>
      <c r="F6911" s="2" t="s">
        <v>12012</v>
      </c>
      <c r="G6911" s="2" t="s">
        <v>12083</v>
      </c>
      <c r="H6911" s="2" t="s">
        <v>12084</v>
      </c>
    </row>
    <row r="6912" spans="1:8" x14ac:dyDescent="0.25">
      <c r="A6912">
        <v>2600035</v>
      </c>
      <c r="B6912" t="s">
        <v>6487</v>
      </c>
      <c r="C6912" t="s">
        <v>6488</v>
      </c>
      <c r="D6912" t="s">
        <v>26157</v>
      </c>
      <c r="E6912" t="s">
        <v>26158</v>
      </c>
      <c r="F6912" s="2" t="s">
        <v>11967</v>
      </c>
      <c r="G6912" s="2" t="s">
        <v>12083</v>
      </c>
      <c r="H6912" s="2" t="s">
        <v>12084</v>
      </c>
    </row>
    <row r="6913" spans="1:8" x14ac:dyDescent="0.25">
      <c r="A6913">
        <v>2360468</v>
      </c>
      <c r="B6913" t="s">
        <v>10785</v>
      </c>
      <c r="C6913" t="s">
        <v>10786</v>
      </c>
      <c r="D6913" t="s">
        <v>26159</v>
      </c>
      <c r="E6913" t="s">
        <v>19131</v>
      </c>
      <c r="F6913" s="2" t="s">
        <v>12439</v>
      </c>
      <c r="G6913" s="2" t="s">
        <v>12083</v>
      </c>
      <c r="H6913" s="2" t="s">
        <v>12084</v>
      </c>
    </row>
    <row r="6914" spans="1:8" x14ac:dyDescent="0.25">
      <c r="A6914">
        <v>7200762</v>
      </c>
      <c r="B6914" t="s">
        <v>7177</v>
      </c>
      <c r="C6914" t="s">
        <v>7178</v>
      </c>
      <c r="D6914" t="s">
        <v>26160</v>
      </c>
      <c r="E6914" t="s">
        <v>26161</v>
      </c>
      <c r="F6914" s="2" t="s">
        <v>11959</v>
      </c>
      <c r="G6914" s="2" t="s">
        <v>12083</v>
      </c>
      <c r="H6914" s="2" t="s">
        <v>12084</v>
      </c>
    </row>
    <row r="6915" spans="1:8" x14ac:dyDescent="0.25">
      <c r="A6915">
        <v>6180598</v>
      </c>
      <c r="B6915" t="s">
        <v>10787</v>
      </c>
      <c r="C6915" t="s">
        <v>10788</v>
      </c>
      <c r="D6915" t="s">
        <v>26162</v>
      </c>
      <c r="E6915" t="s">
        <v>26163</v>
      </c>
      <c r="F6915" s="2" t="s">
        <v>12012</v>
      </c>
      <c r="G6915" s="2" t="s">
        <v>12083</v>
      </c>
      <c r="H6915" s="2" t="s">
        <v>12084</v>
      </c>
    </row>
    <row r="6916" spans="1:8" x14ac:dyDescent="0.25">
      <c r="A6916">
        <v>6660193</v>
      </c>
      <c r="B6916" t="s">
        <v>10789</v>
      </c>
      <c r="C6916" t="s">
        <v>10790</v>
      </c>
      <c r="D6916" t="s">
        <v>26164</v>
      </c>
      <c r="E6916" t="s">
        <v>26165</v>
      </c>
      <c r="F6916" s="2" t="s">
        <v>12439</v>
      </c>
      <c r="G6916" s="2" t="s">
        <v>12083</v>
      </c>
      <c r="H6916" s="2" t="s">
        <v>12084</v>
      </c>
    </row>
    <row r="6917" spans="1:8" x14ac:dyDescent="0.25">
      <c r="A6917">
        <v>1690735</v>
      </c>
      <c r="B6917" t="s">
        <v>10791</v>
      </c>
      <c r="C6917" t="s">
        <v>10792</v>
      </c>
      <c r="D6917" t="s">
        <v>26166</v>
      </c>
      <c r="E6917" t="s">
        <v>26167</v>
      </c>
      <c r="F6917" s="2" t="s">
        <v>12058</v>
      </c>
      <c r="G6917" s="2" t="s">
        <v>12083</v>
      </c>
      <c r="H6917" s="2" t="s">
        <v>12084</v>
      </c>
    </row>
    <row r="6918" spans="1:8" x14ac:dyDescent="0.25">
      <c r="A6918">
        <v>2070730</v>
      </c>
      <c r="B6918" t="s">
        <v>5680</v>
      </c>
      <c r="C6918" t="s">
        <v>5681</v>
      </c>
      <c r="D6918" t="s">
        <v>26168</v>
      </c>
      <c r="E6918" t="s">
        <v>26169</v>
      </c>
      <c r="F6918" s="2" t="s">
        <v>11967</v>
      </c>
      <c r="G6918" s="2" t="s">
        <v>12083</v>
      </c>
      <c r="H6918" s="2" t="s">
        <v>12084</v>
      </c>
    </row>
    <row r="6919" spans="1:8" x14ac:dyDescent="0.25">
      <c r="A6919">
        <v>770070</v>
      </c>
      <c r="B6919" t="s">
        <v>10793</v>
      </c>
      <c r="C6919" t="s">
        <v>10794</v>
      </c>
      <c r="D6919" t="s">
        <v>26170</v>
      </c>
      <c r="E6919" t="s">
        <v>26171</v>
      </c>
      <c r="F6919" s="2" t="s">
        <v>12012</v>
      </c>
      <c r="G6919" s="2" t="s">
        <v>12083</v>
      </c>
      <c r="H6919" s="2" t="s">
        <v>12084</v>
      </c>
    </row>
    <row r="6920" spans="1:8" x14ac:dyDescent="0.25">
      <c r="A6920">
        <v>6110167</v>
      </c>
      <c r="B6920" t="s">
        <v>10795</v>
      </c>
      <c r="C6920" t="s">
        <v>10796</v>
      </c>
      <c r="D6920" t="s">
        <v>26172</v>
      </c>
      <c r="E6920" t="s">
        <v>26173</v>
      </c>
      <c r="F6920" s="2" t="s">
        <v>12012</v>
      </c>
      <c r="G6920" s="2" t="s">
        <v>12083</v>
      </c>
      <c r="H6920" s="2" t="s">
        <v>12084</v>
      </c>
    </row>
    <row r="6921" spans="1:8" x14ac:dyDescent="0.25">
      <c r="A6921">
        <v>7150382</v>
      </c>
      <c r="B6921" t="s">
        <v>10797</v>
      </c>
      <c r="C6921" t="s">
        <v>10798</v>
      </c>
      <c r="D6921" t="s">
        <v>12086</v>
      </c>
      <c r="E6921" t="s">
        <v>12087</v>
      </c>
      <c r="F6921" s="2" t="s">
        <v>11959</v>
      </c>
      <c r="G6921" s="2" t="s">
        <v>12083</v>
      </c>
      <c r="H6921" s="2" t="s">
        <v>12084</v>
      </c>
    </row>
    <row r="6922" spans="1:8" x14ac:dyDescent="0.25">
      <c r="A6922">
        <v>3180070</v>
      </c>
      <c r="B6922" t="s">
        <v>10799</v>
      </c>
      <c r="C6922" t="s">
        <v>10800</v>
      </c>
      <c r="D6922" t="s">
        <v>26174</v>
      </c>
      <c r="E6922" t="s">
        <v>26175</v>
      </c>
      <c r="F6922" s="2" t="s">
        <v>12360</v>
      </c>
      <c r="G6922" s="2" t="s">
        <v>12083</v>
      </c>
      <c r="H6922" s="2" t="s">
        <v>12084</v>
      </c>
    </row>
    <row r="6923" spans="1:8" x14ac:dyDescent="0.25">
      <c r="A6923">
        <v>2760112</v>
      </c>
      <c r="B6923" t="s">
        <v>10801</v>
      </c>
      <c r="C6923" t="s">
        <v>10802</v>
      </c>
      <c r="D6923" t="s">
        <v>26176</v>
      </c>
      <c r="E6923" t="s">
        <v>26177</v>
      </c>
      <c r="F6923" s="2" t="s">
        <v>12270</v>
      </c>
      <c r="G6923" s="2" t="s">
        <v>12083</v>
      </c>
      <c r="H6923" s="2" t="s">
        <v>12084</v>
      </c>
    </row>
    <row r="6924" spans="1:8" x14ac:dyDescent="0.25">
      <c r="A6924">
        <v>2760280</v>
      </c>
      <c r="B6924" t="s">
        <v>10803</v>
      </c>
      <c r="C6924" t="s">
        <v>10804</v>
      </c>
      <c r="D6924" t="s">
        <v>26178</v>
      </c>
      <c r="E6924" t="s">
        <v>26179</v>
      </c>
      <c r="F6924" s="2" t="s">
        <v>12270</v>
      </c>
      <c r="G6924" s="2" t="s">
        <v>12083</v>
      </c>
      <c r="H6924" s="2" t="s">
        <v>12084</v>
      </c>
    </row>
    <row r="6925" spans="1:8" x14ac:dyDescent="0.25">
      <c r="A6925">
        <v>1500491</v>
      </c>
      <c r="B6925" t="s">
        <v>10805</v>
      </c>
      <c r="C6925" t="s">
        <v>10806</v>
      </c>
      <c r="D6925" t="s">
        <v>26180</v>
      </c>
      <c r="E6925" t="s">
        <v>26181</v>
      </c>
      <c r="F6925" s="2" t="s">
        <v>13290</v>
      </c>
      <c r="G6925" s="2" t="s">
        <v>12083</v>
      </c>
      <c r="H6925" s="2" t="s">
        <v>12084</v>
      </c>
    </row>
    <row r="6926" spans="1:8" x14ac:dyDescent="0.25">
      <c r="A6926">
        <v>7200168</v>
      </c>
      <c r="B6926" t="s">
        <v>10807</v>
      </c>
      <c r="C6926" t="s">
        <v>10808</v>
      </c>
      <c r="D6926" t="s">
        <v>26182</v>
      </c>
      <c r="E6926" t="s">
        <v>26183</v>
      </c>
      <c r="F6926" s="2" t="s">
        <v>12241</v>
      </c>
      <c r="G6926" s="2" t="s">
        <v>12083</v>
      </c>
      <c r="H6926" s="2" t="s">
        <v>12084</v>
      </c>
    </row>
    <row r="6927" spans="1:8" x14ac:dyDescent="0.25">
      <c r="A6927">
        <v>2120709</v>
      </c>
      <c r="B6927" t="s">
        <v>10809</v>
      </c>
      <c r="C6927" t="s">
        <v>10810</v>
      </c>
      <c r="D6927" t="s">
        <v>26184</v>
      </c>
      <c r="E6927" t="s">
        <v>26185</v>
      </c>
      <c r="F6927" s="2" t="s">
        <v>12259</v>
      </c>
      <c r="G6927" s="2" t="s">
        <v>12083</v>
      </c>
      <c r="H6927" s="2" t="s">
        <v>12084</v>
      </c>
    </row>
    <row r="6928" spans="1:8" x14ac:dyDescent="0.25">
      <c r="A6928">
        <v>2070291</v>
      </c>
      <c r="B6928" t="s">
        <v>10811</v>
      </c>
      <c r="C6928" t="s">
        <v>10812</v>
      </c>
      <c r="D6928" t="s">
        <v>26186</v>
      </c>
      <c r="E6928" t="s">
        <v>26187</v>
      </c>
      <c r="F6928" s="2" t="s">
        <v>11959</v>
      </c>
      <c r="G6928" s="2" t="s">
        <v>12083</v>
      </c>
      <c r="H6928" s="2" t="s">
        <v>12084</v>
      </c>
    </row>
    <row r="6929" spans="1:8" x14ac:dyDescent="0.25">
      <c r="A6929">
        <v>2760494</v>
      </c>
      <c r="B6929" t="s">
        <v>10813</v>
      </c>
      <c r="C6929" t="s">
        <v>10814</v>
      </c>
      <c r="D6929" t="s">
        <v>26188</v>
      </c>
      <c r="E6929" t="s">
        <v>26189</v>
      </c>
      <c r="F6929" s="2" t="s">
        <v>11967</v>
      </c>
      <c r="G6929" s="2" t="s">
        <v>12083</v>
      </c>
      <c r="H6929" s="2" t="s">
        <v>12084</v>
      </c>
    </row>
    <row r="6930" spans="1:8" x14ac:dyDescent="0.25">
      <c r="A6930">
        <v>5220189</v>
      </c>
      <c r="B6930" t="s">
        <v>10815</v>
      </c>
      <c r="C6930" t="s">
        <v>10816</v>
      </c>
      <c r="D6930" t="s">
        <v>26190</v>
      </c>
      <c r="E6930" t="s">
        <v>26191</v>
      </c>
      <c r="F6930" s="2" t="s">
        <v>12360</v>
      </c>
      <c r="G6930" s="2" t="s">
        <v>12083</v>
      </c>
      <c r="H6930" s="2" t="s">
        <v>12084</v>
      </c>
    </row>
    <row r="6931" spans="1:8" x14ac:dyDescent="0.25">
      <c r="A6931">
        <v>4880367</v>
      </c>
      <c r="B6931" t="s">
        <v>10817</v>
      </c>
      <c r="C6931" t="s">
        <v>10818</v>
      </c>
      <c r="D6931" t="s">
        <v>26192</v>
      </c>
      <c r="E6931" t="s">
        <v>26193</v>
      </c>
      <c r="F6931" s="2" t="s">
        <v>12012</v>
      </c>
      <c r="G6931" s="2" t="s">
        <v>12083</v>
      </c>
      <c r="H6931" s="2" t="s">
        <v>12084</v>
      </c>
    </row>
    <row r="6932" spans="1:8" x14ac:dyDescent="0.25">
      <c r="A6932">
        <v>6200168</v>
      </c>
      <c r="B6932" t="s">
        <v>10819</v>
      </c>
      <c r="C6932" t="s">
        <v>10820</v>
      </c>
      <c r="D6932" t="s">
        <v>26194</v>
      </c>
      <c r="E6932" t="s">
        <v>26195</v>
      </c>
      <c r="F6932" s="2" t="s">
        <v>12058</v>
      </c>
      <c r="G6932" s="2" t="s">
        <v>12083</v>
      </c>
      <c r="H6932" s="2" t="s">
        <v>12084</v>
      </c>
    </row>
    <row r="6933" spans="1:8" x14ac:dyDescent="0.25">
      <c r="A6933">
        <v>5910463</v>
      </c>
      <c r="B6933" t="s">
        <v>9372</v>
      </c>
      <c r="C6933" t="s">
        <v>9373</v>
      </c>
      <c r="D6933" t="s">
        <v>26196</v>
      </c>
      <c r="E6933" t="s">
        <v>26197</v>
      </c>
      <c r="F6933" s="2" t="s">
        <v>12279</v>
      </c>
      <c r="G6933" s="2" t="s">
        <v>12083</v>
      </c>
      <c r="H6933" s="2" t="s">
        <v>12084</v>
      </c>
    </row>
    <row r="6934" spans="1:8" x14ac:dyDescent="0.25">
      <c r="A6934">
        <v>6280097</v>
      </c>
      <c r="B6934" t="s">
        <v>2656</v>
      </c>
      <c r="C6934" t="s">
        <v>2657</v>
      </c>
      <c r="D6934" t="s">
        <v>26198</v>
      </c>
      <c r="E6934" t="s">
        <v>26199</v>
      </c>
      <c r="F6934" s="2" t="s">
        <v>11991</v>
      </c>
      <c r="G6934" s="2" t="s">
        <v>12083</v>
      </c>
      <c r="H6934" s="2" t="s">
        <v>12084</v>
      </c>
    </row>
    <row r="6935" spans="1:8" x14ac:dyDescent="0.25">
      <c r="A6935">
        <v>670711</v>
      </c>
      <c r="B6935" t="s">
        <v>10821</v>
      </c>
      <c r="C6935" t="s">
        <v>10822</v>
      </c>
      <c r="D6935" t="s">
        <v>26200</v>
      </c>
      <c r="E6935" t="s">
        <v>26201</v>
      </c>
      <c r="F6935" s="2" t="s">
        <v>11991</v>
      </c>
      <c r="G6935" s="2" t="s">
        <v>12083</v>
      </c>
      <c r="H6935" s="2" t="s">
        <v>12084</v>
      </c>
    </row>
    <row r="6936" spans="1:8" x14ac:dyDescent="0.25">
      <c r="A6936">
        <v>6250327</v>
      </c>
      <c r="B6936" t="s">
        <v>2660</v>
      </c>
      <c r="C6936" t="s">
        <v>2661</v>
      </c>
      <c r="D6936" t="s">
        <v>19115</v>
      </c>
      <c r="E6936" t="s">
        <v>26202</v>
      </c>
      <c r="F6936" s="2" t="s">
        <v>11959</v>
      </c>
      <c r="G6936" s="2" t="s">
        <v>12083</v>
      </c>
      <c r="H6936" s="2" t="s">
        <v>12084</v>
      </c>
    </row>
    <row r="6937" spans="1:8" x14ac:dyDescent="0.25">
      <c r="A6937">
        <v>3800537</v>
      </c>
      <c r="B6937" t="s">
        <v>6540</v>
      </c>
      <c r="C6937" t="s">
        <v>6541</v>
      </c>
      <c r="D6937" t="s">
        <v>26203</v>
      </c>
      <c r="E6937" t="s">
        <v>26204</v>
      </c>
      <c r="F6937" s="2" t="s">
        <v>11959</v>
      </c>
      <c r="G6937" s="2" t="s">
        <v>12083</v>
      </c>
      <c r="H6937" s="2" t="s">
        <v>12084</v>
      </c>
    </row>
    <row r="6938" spans="1:8" x14ac:dyDescent="0.25">
      <c r="A6938">
        <v>7040301</v>
      </c>
      <c r="B6938" t="s">
        <v>6540</v>
      </c>
      <c r="C6938" t="s">
        <v>6541</v>
      </c>
      <c r="D6938" t="s">
        <v>26205</v>
      </c>
      <c r="E6938" t="s">
        <v>26206</v>
      </c>
      <c r="F6938" s="2" t="s">
        <v>11959</v>
      </c>
      <c r="G6938" s="2" t="s">
        <v>12083</v>
      </c>
      <c r="H6938" s="2" t="s">
        <v>12084</v>
      </c>
    </row>
    <row r="6939" spans="1:8" x14ac:dyDescent="0.25">
      <c r="A6939">
        <v>7320270</v>
      </c>
      <c r="B6939" t="s">
        <v>10823</v>
      </c>
      <c r="C6939" t="s">
        <v>10824</v>
      </c>
      <c r="D6939" t="s">
        <v>26207</v>
      </c>
      <c r="E6939" t="s">
        <v>26208</v>
      </c>
      <c r="F6939" s="2" t="s">
        <v>12262</v>
      </c>
      <c r="G6939" s="2" t="s">
        <v>12083</v>
      </c>
      <c r="H6939" s="2" t="s">
        <v>12084</v>
      </c>
    </row>
    <row r="6940" spans="1:8" x14ac:dyDescent="0.25">
      <c r="A6940">
        <v>6290292</v>
      </c>
      <c r="B6940" t="s">
        <v>10825</v>
      </c>
      <c r="C6940" t="s">
        <v>10826</v>
      </c>
      <c r="D6940" t="s">
        <v>26209</v>
      </c>
      <c r="E6940" t="s">
        <v>26210</v>
      </c>
      <c r="F6940" s="2" t="s">
        <v>13290</v>
      </c>
      <c r="G6940" s="2" t="s">
        <v>12083</v>
      </c>
      <c r="H6940" s="2" t="s">
        <v>12084</v>
      </c>
    </row>
    <row r="6941" spans="1:8" x14ac:dyDescent="0.25">
      <c r="A6941">
        <v>4860735</v>
      </c>
      <c r="B6941" t="s">
        <v>10827</v>
      </c>
      <c r="C6941" t="s">
        <v>10828</v>
      </c>
      <c r="D6941" t="s">
        <v>26211</v>
      </c>
      <c r="E6941" t="s">
        <v>26212</v>
      </c>
      <c r="F6941" s="2" t="s">
        <v>11959</v>
      </c>
      <c r="G6941" s="2" t="s">
        <v>12083</v>
      </c>
      <c r="H6941" s="2" t="s">
        <v>12084</v>
      </c>
    </row>
    <row r="6942" spans="1:8" x14ac:dyDescent="0.25">
      <c r="A6942">
        <v>7400598</v>
      </c>
      <c r="B6942" t="s">
        <v>10829</v>
      </c>
      <c r="C6942" t="s">
        <v>10830</v>
      </c>
      <c r="D6942" t="s">
        <v>26213</v>
      </c>
      <c r="E6942" t="s">
        <v>26214</v>
      </c>
      <c r="F6942" s="2" t="s">
        <v>11991</v>
      </c>
      <c r="G6942" s="2" t="s">
        <v>12083</v>
      </c>
      <c r="H6942" s="2" t="s">
        <v>12084</v>
      </c>
    </row>
    <row r="6943" spans="1:8" x14ac:dyDescent="0.25">
      <c r="A6943">
        <v>5390181</v>
      </c>
      <c r="B6943" t="s">
        <v>5751</v>
      </c>
      <c r="C6943" t="s">
        <v>5752</v>
      </c>
      <c r="D6943" t="s">
        <v>26215</v>
      </c>
      <c r="E6943" t="s">
        <v>26216</v>
      </c>
      <c r="F6943" s="2" t="s">
        <v>11967</v>
      </c>
      <c r="G6943" s="2" t="s">
        <v>12083</v>
      </c>
      <c r="H6943" s="2" t="s">
        <v>12084</v>
      </c>
    </row>
    <row r="6944" spans="1:8" x14ac:dyDescent="0.25">
      <c r="A6944">
        <v>1940538</v>
      </c>
      <c r="B6944" t="s">
        <v>5755</v>
      </c>
      <c r="C6944" t="s">
        <v>5756</v>
      </c>
      <c r="D6944" t="s">
        <v>26217</v>
      </c>
      <c r="E6944" t="s">
        <v>26218</v>
      </c>
      <c r="F6944" s="2" t="s">
        <v>12058</v>
      </c>
      <c r="G6944" s="2" t="s">
        <v>12083</v>
      </c>
      <c r="H6944" s="2" t="s">
        <v>12084</v>
      </c>
    </row>
    <row r="6945" spans="1:8" x14ac:dyDescent="0.25">
      <c r="A6945">
        <v>5090035</v>
      </c>
      <c r="B6945" t="s">
        <v>7800</v>
      </c>
      <c r="C6945" t="s">
        <v>7801</v>
      </c>
      <c r="D6945" t="s">
        <v>26219</v>
      </c>
      <c r="E6945" t="s">
        <v>26220</v>
      </c>
      <c r="F6945" s="2" t="s">
        <v>11967</v>
      </c>
      <c r="G6945" s="2" t="s">
        <v>12083</v>
      </c>
      <c r="H6945" s="2" t="s">
        <v>12084</v>
      </c>
    </row>
    <row r="6946" spans="1:8" x14ac:dyDescent="0.25">
      <c r="A6946">
        <v>3310564</v>
      </c>
      <c r="B6946" t="s">
        <v>10831</v>
      </c>
      <c r="C6946" t="s">
        <v>10832</v>
      </c>
      <c r="D6946" t="s">
        <v>26221</v>
      </c>
      <c r="E6946" t="s">
        <v>26222</v>
      </c>
      <c r="F6946" s="2" t="s">
        <v>12439</v>
      </c>
      <c r="G6946" s="2" t="s">
        <v>12083</v>
      </c>
      <c r="H6946" s="2" t="s">
        <v>12084</v>
      </c>
    </row>
    <row r="6947" spans="1:8" x14ac:dyDescent="0.25">
      <c r="A6947">
        <v>2850639</v>
      </c>
      <c r="B6947" t="s">
        <v>7245</v>
      </c>
      <c r="C6947" t="s">
        <v>7246</v>
      </c>
      <c r="D6947" t="s">
        <v>26223</v>
      </c>
      <c r="E6947" t="s">
        <v>26224</v>
      </c>
      <c r="F6947" s="2" t="s">
        <v>11959</v>
      </c>
      <c r="G6947" s="2" t="s">
        <v>12083</v>
      </c>
      <c r="H6947" s="2" t="s">
        <v>12084</v>
      </c>
    </row>
    <row r="6948" spans="1:8" x14ac:dyDescent="0.25">
      <c r="A6948">
        <v>6130747</v>
      </c>
      <c r="B6948" t="s">
        <v>10833</v>
      </c>
      <c r="C6948" t="s">
        <v>10834</v>
      </c>
      <c r="D6948" t="s">
        <v>26225</v>
      </c>
      <c r="E6948" t="s">
        <v>26226</v>
      </c>
      <c r="F6948" s="2" t="s">
        <v>12439</v>
      </c>
      <c r="G6948" s="2" t="s">
        <v>12083</v>
      </c>
      <c r="H6948" s="2" t="s">
        <v>12084</v>
      </c>
    </row>
    <row r="6949" spans="1:8" x14ac:dyDescent="0.25">
      <c r="A6949">
        <v>5890669</v>
      </c>
      <c r="B6949" t="s">
        <v>8393</v>
      </c>
      <c r="C6949" t="s">
        <v>8394</v>
      </c>
      <c r="D6949" t="s">
        <v>26227</v>
      </c>
      <c r="E6949" t="s">
        <v>26228</v>
      </c>
      <c r="F6949" s="2" t="s">
        <v>12058</v>
      </c>
      <c r="G6949" s="2" t="s">
        <v>12083</v>
      </c>
      <c r="H6949" s="2" t="s">
        <v>12084</v>
      </c>
    </row>
    <row r="6950" spans="1:8" x14ac:dyDescent="0.25">
      <c r="A6950">
        <v>4070195</v>
      </c>
      <c r="B6950" t="s">
        <v>2829</v>
      </c>
      <c r="C6950" t="s">
        <v>2830</v>
      </c>
      <c r="D6950" t="s">
        <v>26229</v>
      </c>
      <c r="E6950" t="s">
        <v>26230</v>
      </c>
      <c r="F6950" s="2" t="s">
        <v>12439</v>
      </c>
      <c r="G6950" s="2" t="s">
        <v>12083</v>
      </c>
      <c r="H6950" s="2" t="s">
        <v>12084</v>
      </c>
    </row>
    <row r="6951" spans="1:8" x14ac:dyDescent="0.25">
      <c r="A6951">
        <v>2600025</v>
      </c>
      <c r="B6951" t="s">
        <v>10835</v>
      </c>
      <c r="C6951" t="s">
        <v>10836</v>
      </c>
      <c r="D6951" t="s">
        <v>26231</v>
      </c>
      <c r="E6951" t="s">
        <v>26232</v>
      </c>
      <c r="F6951" s="2" t="s">
        <v>11967</v>
      </c>
      <c r="G6951" s="2" t="s">
        <v>12083</v>
      </c>
      <c r="H6951" s="2" t="s">
        <v>12084</v>
      </c>
    </row>
    <row r="6952" spans="1:8" x14ac:dyDescent="0.25">
      <c r="A6952">
        <v>6110446</v>
      </c>
      <c r="B6952" t="s">
        <v>10837</v>
      </c>
      <c r="C6952" t="s">
        <v>10838</v>
      </c>
      <c r="D6952" t="s">
        <v>26233</v>
      </c>
      <c r="E6952" t="s">
        <v>26234</v>
      </c>
      <c r="F6952" s="2" t="s">
        <v>13290</v>
      </c>
      <c r="G6952" s="2" t="s">
        <v>12083</v>
      </c>
      <c r="H6952" s="2" t="s">
        <v>12084</v>
      </c>
    </row>
    <row r="6953" spans="1:8" x14ac:dyDescent="0.25">
      <c r="A6953">
        <v>6290021</v>
      </c>
      <c r="B6953" t="s">
        <v>10839</v>
      </c>
      <c r="C6953" t="s">
        <v>10840</v>
      </c>
      <c r="D6953" t="s">
        <v>26235</v>
      </c>
      <c r="E6953" t="s">
        <v>26236</v>
      </c>
      <c r="F6953" s="2" t="s">
        <v>13290</v>
      </c>
      <c r="G6953" s="2" t="s">
        <v>12083</v>
      </c>
      <c r="H6953" s="2" t="s">
        <v>12084</v>
      </c>
    </row>
    <row r="6954" spans="1:8" x14ac:dyDescent="0.25">
      <c r="A6954">
        <v>5550332</v>
      </c>
      <c r="B6954" t="s">
        <v>10841</v>
      </c>
      <c r="C6954" t="s">
        <v>10842</v>
      </c>
      <c r="D6954" t="s">
        <v>26237</v>
      </c>
      <c r="E6954" t="s">
        <v>26238</v>
      </c>
      <c r="F6954" s="2" t="s">
        <v>12012</v>
      </c>
      <c r="G6954" s="2" t="s">
        <v>12083</v>
      </c>
      <c r="H6954" s="2" t="s">
        <v>12084</v>
      </c>
    </row>
    <row r="6955" spans="1:8" x14ac:dyDescent="0.25">
      <c r="A6955">
        <v>1110296</v>
      </c>
      <c r="B6955" t="s">
        <v>10843</v>
      </c>
      <c r="C6955" t="s">
        <v>10844</v>
      </c>
      <c r="D6955" t="s">
        <v>26239</v>
      </c>
      <c r="E6955" t="s">
        <v>26240</v>
      </c>
      <c r="F6955" s="2" t="s">
        <v>12058</v>
      </c>
      <c r="G6955" s="2" t="s">
        <v>12083</v>
      </c>
      <c r="H6955" s="2" t="s">
        <v>12084</v>
      </c>
    </row>
    <row r="6956" spans="1:8" x14ac:dyDescent="0.25">
      <c r="A6956">
        <v>7040278</v>
      </c>
      <c r="B6956" t="s">
        <v>2891</v>
      </c>
      <c r="C6956" t="s">
        <v>2892</v>
      </c>
      <c r="D6956" t="s">
        <v>26241</v>
      </c>
      <c r="E6956" t="s">
        <v>16304</v>
      </c>
      <c r="F6956" s="2" t="s">
        <v>11959</v>
      </c>
      <c r="G6956" s="2" t="s">
        <v>12083</v>
      </c>
      <c r="H6956" s="2" t="s">
        <v>12084</v>
      </c>
    </row>
    <row r="6957" spans="1:8" x14ac:dyDescent="0.25">
      <c r="A6957">
        <v>2810382</v>
      </c>
      <c r="B6957" t="s">
        <v>10845</v>
      </c>
      <c r="C6957" t="s">
        <v>10846</v>
      </c>
      <c r="D6957" t="s">
        <v>26242</v>
      </c>
      <c r="E6957" t="s">
        <v>26243</v>
      </c>
      <c r="F6957" s="2" t="s">
        <v>12058</v>
      </c>
      <c r="G6957" s="2" t="s">
        <v>12083</v>
      </c>
      <c r="H6957" s="2" t="s">
        <v>12084</v>
      </c>
    </row>
    <row r="6958" spans="1:8" x14ac:dyDescent="0.25">
      <c r="A6958">
        <v>1500195</v>
      </c>
      <c r="B6958" t="s">
        <v>4895</v>
      </c>
      <c r="C6958" t="s">
        <v>4896</v>
      </c>
      <c r="D6958" t="s">
        <v>26244</v>
      </c>
      <c r="E6958" t="s">
        <v>26245</v>
      </c>
      <c r="F6958" s="2" t="s">
        <v>11959</v>
      </c>
      <c r="G6958" s="2" t="s">
        <v>12083</v>
      </c>
      <c r="H6958" s="2" t="s">
        <v>12084</v>
      </c>
    </row>
    <row r="6959" spans="1:8" x14ac:dyDescent="0.25">
      <c r="A6959">
        <v>4780370</v>
      </c>
      <c r="B6959" t="s">
        <v>10847</v>
      </c>
      <c r="C6959" t="s">
        <v>10848</v>
      </c>
      <c r="D6959" t="s">
        <v>26246</v>
      </c>
      <c r="E6959" t="s">
        <v>26247</v>
      </c>
      <c r="F6959" s="2" t="s">
        <v>12012</v>
      </c>
      <c r="G6959" s="2" t="s">
        <v>12083</v>
      </c>
      <c r="H6959" s="2" t="s">
        <v>12084</v>
      </c>
    </row>
    <row r="6960" spans="1:8" x14ac:dyDescent="0.25">
      <c r="A6960">
        <v>10593</v>
      </c>
      <c r="B6960" t="s">
        <v>10849</v>
      </c>
      <c r="C6960" t="s">
        <v>10850</v>
      </c>
      <c r="D6960" t="s">
        <v>26248</v>
      </c>
      <c r="E6960" t="s">
        <v>26249</v>
      </c>
      <c r="F6960" s="2" t="s">
        <v>12259</v>
      </c>
      <c r="G6960" s="2" t="s">
        <v>12083</v>
      </c>
      <c r="H6960" s="2" t="s">
        <v>12084</v>
      </c>
    </row>
    <row r="6961" spans="1:8" x14ac:dyDescent="0.25">
      <c r="A6961">
        <v>6760554</v>
      </c>
      <c r="B6961" t="s">
        <v>10851</v>
      </c>
      <c r="C6961" t="s">
        <v>10852</v>
      </c>
      <c r="D6961" t="s">
        <v>26250</v>
      </c>
      <c r="E6961" t="s">
        <v>26251</v>
      </c>
      <c r="F6961" s="2" t="s">
        <v>12439</v>
      </c>
      <c r="G6961" s="2" t="s">
        <v>12083</v>
      </c>
      <c r="H6961" s="2" t="s">
        <v>12084</v>
      </c>
    </row>
    <row r="6962" spans="1:8" x14ac:dyDescent="0.25">
      <c r="A6962">
        <v>6290110</v>
      </c>
      <c r="B6962" t="s">
        <v>10853</v>
      </c>
      <c r="C6962" t="s">
        <v>10854</v>
      </c>
      <c r="D6962" t="s">
        <v>26252</v>
      </c>
      <c r="E6962" t="s">
        <v>26253</v>
      </c>
      <c r="F6962" s="2" t="s">
        <v>11967</v>
      </c>
      <c r="G6962" s="2" t="s">
        <v>12083</v>
      </c>
      <c r="H6962" s="2" t="s">
        <v>12084</v>
      </c>
    </row>
    <row r="6963" spans="1:8" x14ac:dyDescent="0.25">
      <c r="A6963">
        <v>2510292</v>
      </c>
      <c r="B6963" t="s">
        <v>10855</v>
      </c>
      <c r="C6963" t="s">
        <v>6933</v>
      </c>
      <c r="D6963" t="s">
        <v>26254</v>
      </c>
      <c r="E6963" t="s">
        <v>26255</v>
      </c>
      <c r="F6963" s="2" t="s">
        <v>11959</v>
      </c>
      <c r="G6963" s="2" t="s">
        <v>12083</v>
      </c>
      <c r="H6963" s="2" t="s">
        <v>12084</v>
      </c>
    </row>
    <row r="6964" spans="1:8" x14ac:dyDescent="0.25">
      <c r="A6964">
        <v>1110180</v>
      </c>
      <c r="B6964" t="s">
        <v>10856</v>
      </c>
      <c r="C6964" t="s">
        <v>10857</v>
      </c>
      <c r="D6964" t="s">
        <v>26256</v>
      </c>
      <c r="E6964" t="s">
        <v>26257</v>
      </c>
      <c r="F6964" s="2" t="s">
        <v>11959</v>
      </c>
      <c r="G6964" s="2" t="s">
        <v>12083</v>
      </c>
      <c r="H6964" s="2" t="s">
        <v>12084</v>
      </c>
    </row>
    <row r="6965" spans="1:8" x14ac:dyDescent="0.25">
      <c r="A6965">
        <v>2710332</v>
      </c>
      <c r="B6965" t="s">
        <v>10858</v>
      </c>
      <c r="C6965" t="s">
        <v>10859</v>
      </c>
      <c r="D6965" t="s">
        <v>26258</v>
      </c>
      <c r="E6965" t="s">
        <v>26259</v>
      </c>
      <c r="F6965" s="2" t="s">
        <v>12058</v>
      </c>
      <c r="G6965" s="2" t="s">
        <v>12083</v>
      </c>
      <c r="H6965" s="2" t="s">
        <v>12084</v>
      </c>
    </row>
    <row r="6966" spans="1:8" x14ac:dyDescent="0.25">
      <c r="A6966">
        <v>4040451</v>
      </c>
      <c r="B6966" t="s">
        <v>10860</v>
      </c>
      <c r="C6966" t="s">
        <v>227</v>
      </c>
      <c r="D6966" t="s">
        <v>26260</v>
      </c>
      <c r="E6966" t="s">
        <v>26261</v>
      </c>
      <c r="F6966" s="2" t="s">
        <v>11967</v>
      </c>
      <c r="G6966" s="2" t="s">
        <v>12083</v>
      </c>
      <c r="H6966" s="2" t="s">
        <v>12084</v>
      </c>
    </row>
    <row r="6967" spans="1:8" x14ac:dyDescent="0.25">
      <c r="A6967">
        <v>3890292</v>
      </c>
      <c r="B6967" t="s">
        <v>6623</v>
      </c>
      <c r="C6967" t="s">
        <v>6624</v>
      </c>
      <c r="D6967" t="s">
        <v>26262</v>
      </c>
      <c r="E6967" t="s">
        <v>26263</v>
      </c>
      <c r="F6967" s="2" t="s">
        <v>12012</v>
      </c>
      <c r="G6967" s="2" t="s">
        <v>12083</v>
      </c>
      <c r="H6967" s="2" t="s">
        <v>12084</v>
      </c>
    </row>
    <row r="6968" spans="1:8" x14ac:dyDescent="0.25">
      <c r="A6968">
        <v>7330008</v>
      </c>
      <c r="B6968" t="s">
        <v>10861</v>
      </c>
      <c r="C6968" t="s">
        <v>10862</v>
      </c>
      <c r="D6968" t="s">
        <v>26264</v>
      </c>
      <c r="E6968" t="s">
        <v>26265</v>
      </c>
      <c r="F6968" s="2" t="s">
        <v>12012</v>
      </c>
      <c r="G6968" s="2" t="s">
        <v>12083</v>
      </c>
      <c r="H6968" s="2" t="s">
        <v>12084</v>
      </c>
    </row>
    <row r="6969" spans="1:8" x14ac:dyDescent="0.25">
      <c r="A6969">
        <v>6290593</v>
      </c>
      <c r="B6969" t="s">
        <v>10393</v>
      </c>
      <c r="C6969" t="s">
        <v>10394</v>
      </c>
      <c r="D6969" t="s">
        <v>26266</v>
      </c>
      <c r="E6969" t="s">
        <v>26267</v>
      </c>
      <c r="F6969" s="2" t="s">
        <v>11967</v>
      </c>
      <c r="G6969" s="2" t="s">
        <v>12083</v>
      </c>
      <c r="H6969" s="2" t="s">
        <v>12084</v>
      </c>
    </row>
    <row r="6970" spans="1:8" x14ac:dyDescent="0.25">
      <c r="A6970">
        <v>1430152</v>
      </c>
      <c r="B6970" t="s">
        <v>10863</v>
      </c>
      <c r="C6970" t="s">
        <v>10864</v>
      </c>
      <c r="D6970" t="s">
        <v>26268</v>
      </c>
      <c r="E6970" t="s">
        <v>26269</v>
      </c>
      <c r="F6970" s="2" t="s">
        <v>12012</v>
      </c>
      <c r="G6970" s="2" t="s">
        <v>12083</v>
      </c>
      <c r="H6970" s="2" t="s">
        <v>12084</v>
      </c>
    </row>
    <row r="6971" spans="1:8" x14ac:dyDescent="0.25">
      <c r="A6971">
        <v>3370195</v>
      </c>
      <c r="B6971" t="s">
        <v>10865</v>
      </c>
      <c r="C6971" t="s">
        <v>10866</v>
      </c>
      <c r="D6971" t="s">
        <v>26270</v>
      </c>
      <c r="E6971" t="s">
        <v>26271</v>
      </c>
      <c r="F6971" s="2" t="s">
        <v>11967</v>
      </c>
      <c r="G6971" s="2" t="s">
        <v>12083</v>
      </c>
      <c r="H6971" s="2" t="s">
        <v>12084</v>
      </c>
    </row>
    <row r="6972" spans="1:8" x14ac:dyDescent="0.25">
      <c r="A6972">
        <v>1580286</v>
      </c>
      <c r="B6972" t="s">
        <v>10867</v>
      </c>
      <c r="C6972" t="s">
        <v>10868</v>
      </c>
      <c r="D6972" t="s">
        <v>26272</v>
      </c>
      <c r="E6972" t="s">
        <v>26273</v>
      </c>
      <c r="F6972" s="2" t="s">
        <v>11959</v>
      </c>
      <c r="G6972" s="2" t="s">
        <v>12083</v>
      </c>
      <c r="H6972" s="2" t="s">
        <v>12084</v>
      </c>
    </row>
    <row r="6973" spans="1:8" x14ac:dyDescent="0.25">
      <c r="A6973">
        <v>6100288</v>
      </c>
      <c r="B6973" s="3">
        <v>42262</v>
      </c>
      <c r="C6973" t="s">
        <v>10869</v>
      </c>
      <c r="D6973" t="s">
        <v>26274</v>
      </c>
      <c r="E6973" t="s">
        <v>26275</v>
      </c>
      <c r="F6973" s="2" t="s">
        <v>13290</v>
      </c>
      <c r="G6973" s="2" t="s">
        <v>12083</v>
      </c>
      <c r="H6973" s="2" t="s">
        <v>12084</v>
      </c>
    </row>
    <row r="6974" spans="1:8" x14ac:dyDescent="0.25">
      <c r="A6974">
        <v>4280678</v>
      </c>
      <c r="B6974" t="s">
        <v>10870</v>
      </c>
      <c r="C6974" t="s">
        <v>10871</v>
      </c>
      <c r="D6974" t="s">
        <v>26276</v>
      </c>
      <c r="E6974" t="s">
        <v>26277</v>
      </c>
      <c r="F6974" s="2" t="s">
        <v>13465</v>
      </c>
      <c r="G6974" s="2" t="s">
        <v>12083</v>
      </c>
      <c r="H6974" s="2" t="s">
        <v>12084</v>
      </c>
    </row>
    <row r="6975" spans="1:8" x14ac:dyDescent="0.25">
      <c r="A6975">
        <v>2690088</v>
      </c>
      <c r="B6975" t="s">
        <v>10872</v>
      </c>
      <c r="C6975" t="s">
        <v>10873</v>
      </c>
      <c r="D6975" t="s">
        <v>26278</v>
      </c>
      <c r="E6975" t="s">
        <v>26279</v>
      </c>
      <c r="F6975" s="2" t="s">
        <v>12270</v>
      </c>
      <c r="G6975" s="2" t="s">
        <v>12083</v>
      </c>
      <c r="H6975" s="2" t="s">
        <v>12084</v>
      </c>
    </row>
    <row r="6976" spans="1:8" x14ac:dyDescent="0.25">
      <c r="A6976">
        <v>780133</v>
      </c>
      <c r="B6976" t="s">
        <v>10874</v>
      </c>
      <c r="C6976" t="s">
        <v>10875</v>
      </c>
      <c r="D6976" t="s">
        <v>26280</v>
      </c>
      <c r="E6976" t="s">
        <v>26281</v>
      </c>
      <c r="F6976" s="2" t="s">
        <v>11982</v>
      </c>
      <c r="G6976" s="2" t="s">
        <v>12083</v>
      </c>
      <c r="H6976" s="2" t="s">
        <v>12084</v>
      </c>
    </row>
    <row r="6977" spans="1:8" x14ac:dyDescent="0.25">
      <c r="A6977">
        <v>7650523</v>
      </c>
      <c r="B6977" t="s">
        <v>10876</v>
      </c>
      <c r="C6977" t="s">
        <v>10877</v>
      </c>
      <c r="D6977" t="s">
        <v>26282</v>
      </c>
      <c r="E6977" t="s">
        <v>26283</v>
      </c>
      <c r="F6977" s="2" t="s">
        <v>12267</v>
      </c>
      <c r="G6977" s="2" t="s">
        <v>12083</v>
      </c>
      <c r="H6977" s="2" t="s">
        <v>12084</v>
      </c>
    </row>
    <row r="6978" spans="1:8" x14ac:dyDescent="0.25">
      <c r="A6978">
        <v>240358</v>
      </c>
      <c r="B6978" t="s">
        <v>10878</v>
      </c>
      <c r="C6978" t="s">
        <v>10879</v>
      </c>
      <c r="D6978" t="s">
        <v>26284</v>
      </c>
      <c r="E6978" t="s">
        <v>26285</v>
      </c>
      <c r="F6978" s="2" t="s">
        <v>12012</v>
      </c>
      <c r="G6978" s="2" t="s">
        <v>12083</v>
      </c>
      <c r="H6978" s="2" t="s">
        <v>12084</v>
      </c>
    </row>
    <row r="6979" spans="1:8" x14ac:dyDescent="0.25">
      <c r="A6979">
        <v>1690678</v>
      </c>
      <c r="B6979" t="s">
        <v>10880</v>
      </c>
      <c r="C6979" t="s">
        <v>10881</v>
      </c>
      <c r="D6979" t="s">
        <v>26286</v>
      </c>
      <c r="E6979" t="s">
        <v>26287</v>
      </c>
      <c r="F6979" s="2" t="s">
        <v>11982</v>
      </c>
      <c r="G6979" s="2" t="s">
        <v>12083</v>
      </c>
      <c r="H6979" s="2" t="s">
        <v>12084</v>
      </c>
    </row>
    <row r="6980" spans="1:8" x14ac:dyDescent="0.25">
      <c r="A6980">
        <v>3370592</v>
      </c>
      <c r="B6980" t="s">
        <v>10882</v>
      </c>
      <c r="C6980" t="s">
        <v>10883</v>
      </c>
      <c r="D6980" t="s">
        <v>17886</v>
      </c>
      <c r="E6980" t="s">
        <v>26288</v>
      </c>
      <c r="F6980" s="2" t="s">
        <v>11959</v>
      </c>
      <c r="G6980" s="2" t="s">
        <v>12083</v>
      </c>
      <c r="H6980" s="2" t="s">
        <v>12084</v>
      </c>
    </row>
    <row r="6981" spans="1:8" x14ac:dyDescent="0.25">
      <c r="A6981">
        <v>6350392</v>
      </c>
      <c r="B6981" t="s">
        <v>10884</v>
      </c>
      <c r="C6981" t="s">
        <v>10885</v>
      </c>
      <c r="D6981" t="s">
        <v>26289</v>
      </c>
      <c r="E6981" t="s">
        <v>26290</v>
      </c>
      <c r="F6981" s="2" t="s">
        <v>12012</v>
      </c>
      <c r="G6981" s="2" t="s">
        <v>12083</v>
      </c>
      <c r="H6981" s="2" t="s">
        <v>12084</v>
      </c>
    </row>
    <row r="6982" spans="1:8" x14ac:dyDescent="0.25">
      <c r="A6982">
        <v>270746</v>
      </c>
      <c r="B6982" t="s">
        <v>10886</v>
      </c>
      <c r="C6982" t="s">
        <v>10887</v>
      </c>
      <c r="D6982" t="s">
        <v>26291</v>
      </c>
      <c r="E6982" t="s">
        <v>26292</v>
      </c>
      <c r="F6982" s="2" t="s">
        <v>12012</v>
      </c>
      <c r="G6982" s="2" t="s">
        <v>12083</v>
      </c>
      <c r="H6982" s="2" t="s">
        <v>12084</v>
      </c>
    </row>
    <row r="6983" spans="1:8" x14ac:dyDescent="0.25">
      <c r="A6983">
        <v>3830601</v>
      </c>
      <c r="B6983" t="s">
        <v>10888</v>
      </c>
      <c r="C6983" t="s">
        <v>10889</v>
      </c>
      <c r="D6983" t="s">
        <v>26293</v>
      </c>
      <c r="E6983" t="s">
        <v>26294</v>
      </c>
      <c r="F6983" s="2" t="s">
        <v>12012</v>
      </c>
      <c r="G6983" s="2" t="s">
        <v>12083</v>
      </c>
      <c r="H6983" s="2" t="s">
        <v>12084</v>
      </c>
    </row>
    <row r="6984" spans="1:8" x14ac:dyDescent="0.25">
      <c r="A6984">
        <v>4290605</v>
      </c>
      <c r="B6984" t="s">
        <v>10890</v>
      </c>
      <c r="C6984" t="s">
        <v>10891</v>
      </c>
      <c r="D6984" t="s">
        <v>26295</v>
      </c>
      <c r="E6984" t="s">
        <v>26296</v>
      </c>
      <c r="F6984" s="2" t="s">
        <v>11959</v>
      </c>
      <c r="G6984" s="2" t="s">
        <v>12083</v>
      </c>
      <c r="H6984" s="2" t="s">
        <v>12084</v>
      </c>
    </row>
    <row r="6985" spans="1:8" x14ac:dyDescent="0.25">
      <c r="A6985">
        <v>1690711</v>
      </c>
      <c r="B6985" t="s">
        <v>10892</v>
      </c>
      <c r="C6985" t="s">
        <v>10893</v>
      </c>
      <c r="D6985" t="s">
        <v>26297</v>
      </c>
      <c r="E6985" t="s">
        <v>26298</v>
      </c>
      <c r="F6985" s="2" t="s">
        <v>11959</v>
      </c>
      <c r="G6985" s="2" t="s">
        <v>12083</v>
      </c>
      <c r="H6985" s="2" t="s">
        <v>12084</v>
      </c>
    </row>
    <row r="6986" spans="1:8" x14ac:dyDescent="0.25">
      <c r="A6986">
        <v>1780008</v>
      </c>
      <c r="B6986" t="s">
        <v>10894</v>
      </c>
      <c r="C6986" t="s">
        <v>10895</v>
      </c>
      <c r="D6986" t="s">
        <v>26299</v>
      </c>
      <c r="E6986" t="s">
        <v>26300</v>
      </c>
      <c r="F6986" s="2" t="s">
        <v>12259</v>
      </c>
      <c r="G6986" s="2" t="s">
        <v>12083</v>
      </c>
      <c r="H6986" s="2" t="s">
        <v>12084</v>
      </c>
    </row>
    <row r="6987" spans="1:8" x14ac:dyDescent="0.25">
      <c r="A6987">
        <v>4230477</v>
      </c>
      <c r="B6987" t="s">
        <v>10896</v>
      </c>
      <c r="C6987" t="s">
        <v>10897</v>
      </c>
      <c r="D6987" t="s">
        <v>26301</v>
      </c>
      <c r="E6987" t="s">
        <v>26302</v>
      </c>
      <c r="F6987" s="2" t="s">
        <v>11959</v>
      </c>
      <c r="G6987" s="2" t="s">
        <v>12083</v>
      </c>
      <c r="H6987" s="2" t="s">
        <v>12084</v>
      </c>
    </row>
    <row r="6988" spans="1:8" x14ac:dyDescent="0.25">
      <c r="A6988">
        <v>2710687</v>
      </c>
      <c r="B6988" t="s">
        <v>10898</v>
      </c>
      <c r="C6988" t="s">
        <v>10899</v>
      </c>
      <c r="D6988" t="s">
        <v>26303</v>
      </c>
      <c r="E6988" t="s">
        <v>26304</v>
      </c>
      <c r="F6988" s="2" t="s">
        <v>12058</v>
      </c>
      <c r="G6988" s="2" t="s">
        <v>12083</v>
      </c>
      <c r="H6988" s="2" t="s">
        <v>12084</v>
      </c>
    </row>
    <row r="6989" spans="1:8" x14ac:dyDescent="0.25">
      <c r="A6989">
        <v>2510164</v>
      </c>
      <c r="B6989" t="s">
        <v>10900</v>
      </c>
      <c r="C6989" t="s">
        <v>10901</v>
      </c>
      <c r="D6989" t="s">
        <v>26305</v>
      </c>
      <c r="E6989" t="s">
        <v>26306</v>
      </c>
      <c r="F6989" s="2" t="s">
        <v>11982</v>
      </c>
      <c r="G6989" s="2" t="s">
        <v>12083</v>
      </c>
      <c r="H6989" s="2" t="s">
        <v>12084</v>
      </c>
    </row>
    <row r="6990" spans="1:8" x14ac:dyDescent="0.25">
      <c r="A6990">
        <v>6270288</v>
      </c>
      <c r="B6990" t="s">
        <v>10902</v>
      </c>
      <c r="C6990" t="s">
        <v>10903</v>
      </c>
      <c r="D6990" t="s">
        <v>26307</v>
      </c>
      <c r="E6990" t="s">
        <v>26308</v>
      </c>
      <c r="F6990" s="2" t="s">
        <v>11967</v>
      </c>
      <c r="G6990" s="2" t="s">
        <v>12083</v>
      </c>
      <c r="H6990" s="2" t="s">
        <v>12084</v>
      </c>
    </row>
    <row r="6991" spans="1:8" x14ac:dyDescent="0.25">
      <c r="A6991">
        <v>5960010</v>
      </c>
      <c r="B6991" t="s">
        <v>3330</v>
      </c>
      <c r="C6991" t="s">
        <v>3331</v>
      </c>
      <c r="D6991" t="s">
        <v>26309</v>
      </c>
      <c r="E6991" t="s">
        <v>26310</v>
      </c>
      <c r="F6991" s="2" t="s">
        <v>12058</v>
      </c>
      <c r="G6991" s="2" t="s">
        <v>12083</v>
      </c>
      <c r="H6991" s="2" t="s">
        <v>12084</v>
      </c>
    </row>
    <row r="6992" spans="1:8" x14ac:dyDescent="0.25">
      <c r="A6992">
        <v>1990300</v>
      </c>
      <c r="B6992" t="s">
        <v>10904</v>
      </c>
      <c r="C6992" t="s">
        <v>10905</v>
      </c>
      <c r="D6992" t="s">
        <v>26311</v>
      </c>
      <c r="E6992" t="s">
        <v>26312</v>
      </c>
      <c r="F6992" s="2" t="s">
        <v>11982</v>
      </c>
      <c r="G6992" s="2" t="s">
        <v>12083</v>
      </c>
      <c r="H6992" s="2" t="s">
        <v>12084</v>
      </c>
    </row>
    <row r="6993" spans="1:8" x14ac:dyDescent="0.25">
      <c r="A6993">
        <v>520209</v>
      </c>
      <c r="B6993" t="s">
        <v>10906</v>
      </c>
      <c r="C6993" t="s">
        <v>10907</v>
      </c>
      <c r="D6993" t="s">
        <v>26313</v>
      </c>
      <c r="E6993" t="s">
        <v>26314</v>
      </c>
      <c r="F6993" s="2" t="s">
        <v>11967</v>
      </c>
      <c r="G6993" s="2" t="s">
        <v>12083</v>
      </c>
      <c r="H6993" s="2" t="s">
        <v>12084</v>
      </c>
    </row>
    <row r="6994" spans="1:8" x14ac:dyDescent="0.25">
      <c r="A6994">
        <v>7550139</v>
      </c>
      <c r="B6994" t="s">
        <v>10908</v>
      </c>
      <c r="C6994" t="s">
        <v>10909</v>
      </c>
      <c r="D6994" t="s">
        <v>26315</v>
      </c>
      <c r="E6994" t="s">
        <v>26316</v>
      </c>
      <c r="F6994" s="2" t="s">
        <v>12012</v>
      </c>
      <c r="G6994" s="2" t="s">
        <v>12083</v>
      </c>
      <c r="H6994" s="2" t="s">
        <v>12084</v>
      </c>
    </row>
    <row r="6995" spans="1:8" x14ac:dyDescent="0.25">
      <c r="A6995">
        <v>3930286</v>
      </c>
      <c r="B6995" t="s">
        <v>10910</v>
      </c>
      <c r="C6995" t="s">
        <v>10911</v>
      </c>
      <c r="D6995" t="s">
        <v>26317</v>
      </c>
      <c r="E6995" t="s">
        <v>26318</v>
      </c>
      <c r="F6995" s="2" t="s">
        <v>12439</v>
      </c>
      <c r="G6995" s="2" t="s">
        <v>12083</v>
      </c>
      <c r="H6995" s="2" t="s">
        <v>12084</v>
      </c>
    </row>
    <row r="6996" spans="1:8" x14ac:dyDescent="0.25">
      <c r="A6996">
        <v>4290292</v>
      </c>
      <c r="B6996" t="s">
        <v>10912</v>
      </c>
      <c r="C6996" t="s">
        <v>10913</v>
      </c>
      <c r="D6996" t="s">
        <v>26319</v>
      </c>
      <c r="E6996" t="s">
        <v>26320</v>
      </c>
      <c r="F6996" s="2" t="s">
        <v>12439</v>
      </c>
      <c r="G6996" s="2" t="s">
        <v>12083</v>
      </c>
      <c r="H6996" s="2" t="s">
        <v>12084</v>
      </c>
    </row>
    <row r="6997" spans="1:8" x14ac:dyDescent="0.25">
      <c r="A6997">
        <v>7650373</v>
      </c>
      <c r="B6997" t="s">
        <v>10914</v>
      </c>
      <c r="C6997" t="s">
        <v>1116</v>
      </c>
      <c r="D6997" t="s">
        <v>26321</v>
      </c>
      <c r="E6997" t="s">
        <v>26322</v>
      </c>
      <c r="F6997" s="2" t="s">
        <v>11959</v>
      </c>
      <c r="G6997" s="2" t="s">
        <v>12083</v>
      </c>
      <c r="H6997" s="2" t="s">
        <v>12084</v>
      </c>
    </row>
    <row r="6998" spans="1:8" x14ac:dyDescent="0.25">
      <c r="A6998">
        <v>7050612</v>
      </c>
      <c r="B6998" t="s">
        <v>10915</v>
      </c>
      <c r="C6998" t="s">
        <v>10916</v>
      </c>
      <c r="D6998" t="s">
        <v>26323</v>
      </c>
      <c r="E6998" t="s">
        <v>26324</v>
      </c>
      <c r="F6998" s="2" t="s">
        <v>11959</v>
      </c>
      <c r="G6998" s="2" t="s">
        <v>12083</v>
      </c>
      <c r="H6998" s="2" t="s">
        <v>12084</v>
      </c>
    </row>
    <row r="6999" spans="1:8" x14ac:dyDescent="0.25">
      <c r="A6999">
        <v>2000364</v>
      </c>
      <c r="B6999" t="s">
        <v>10917</v>
      </c>
      <c r="C6999" t="s">
        <v>10918</v>
      </c>
      <c r="D6999" t="s">
        <v>26325</v>
      </c>
      <c r="E6999" t="s">
        <v>26326</v>
      </c>
      <c r="F6999" s="2" t="s">
        <v>13290</v>
      </c>
      <c r="G6999" s="2" t="s">
        <v>12083</v>
      </c>
      <c r="H6999" s="2" t="s">
        <v>12084</v>
      </c>
    </row>
    <row r="7000" spans="1:8" x14ac:dyDescent="0.25">
      <c r="A7000">
        <v>2350279</v>
      </c>
      <c r="B7000" t="s">
        <v>9966</v>
      </c>
      <c r="C7000" t="s">
        <v>9967</v>
      </c>
      <c r="D7000" t="s">
        <v>26327</v>
      </c>
      <c r="E7000" t="s">
        <v>26328</v>
      </c>
      <c r="F7000" s="2" t="s">
        <v>12058</v>
      </c>
      <c r="G7000" s="2" t="s">
        <v>12083</v>
      </c>
      <c r="H7000" s="2" t="s">
        <v>12084</v>
      </c>
    </row>
    <row r="7001" spans="1:8" x14ac:dyDescent="0.25">
      <c r="A7001">
        <v>5870390</v>
      </c>
      <c r="B7001" t="s">
        <v>9973</v>
      </c>
      <c r="C7001" t="s">
        <v>9974</v>
      </c>
      <c r="D7001" t="s">
        <v>26329</v>
      </c>
      <c r="E7001" t="s">
        <v>26330</v>
      </c>
      <c r="F7001" s="2" t="s">
        <v>11959</v>
      </c>
      <c r="G7001" s="2" t="s">
        <v>12083</v>
      </c>
      <c r="H7001" s="2" t="s">
        <v>12084</v>
      </c>
    </row>
    <row r="7002" spans="1:8" x14ac:dyDescent="0.25">
      <c r="A7002">
        <v>2140653</v>
      </c>
      <c r="B7002" t="s">
        <v>3649</v>
      </c>
      <c r="C7002" t="s">
        <v>3650</v>
      </c>
      <c r="D7002" t="s">
        <v>26331</v>
      </c>
      <c r="E7002" t="s">
        <v>26332</v>
      </c>
      <c r="F7002" s="2" t="s">
        <v>12054</v>
      </c>
      <c r="G7002" s="2" t="s">
        <v>12083</v>
      </c>
      <c r="H7002" s="2" t="s">
        <v>12084</v>
      </c>
    </row>
    <row r="7003" spans="1:8" x14ac:dyDescent="0.25">
      <c r="A7003">
        <v>5910524</v>
      </c>
      <c r="B7003" t="s">
        <v>9977</v>
      </c>
      <c r="C7003" t="s">
        <v>9978</v>
      </c>
      <c r="D7003" t="s">
        <v>26333</v>
      </c>
      <c r="E7003" t="s">
        <v>26334</v>
      </c>
      <c r="F7003" s="2" t="s">
        <v>12058</v>
      </c>
      <c r="G7003" s="2" t="s">
        <v>12083</v>
      </c>
      <c r="H7003" s="2" t="s">
        <v>12084</v>
      </c>
    </row>
    <row r="7004" spans="1:8" x14ac:dyDescent="0.25">
      <c r="A7004">
        <v>510528</v>
      </c>
      <c r="B7004" t="s">
        <v>10919</v>
      </c>
      <c r="C7004" t="s">
        <v>10920</v>
      </c>
      <c r="D7004" t="s">
        <v>26335</v>
      </c>
      <c r="E7004" t="s">
        <v>26336</v>
      </c>
      <c r="F7004" s="2" t="s">
        <v>12439</v>
      </c>
      <c r="G7004" s="2" t="s">
        <v>12083</v>
      </c>
      <c r="H7004" s="2" t="s">
        <v>12084</v>
      </c>
    </row>
    <row r="7005" spans="1:8" x14ac:dyDescent="0.25">
      <c r="A7005">
        <v>3840356</v>
      </c>
      <c r="B7005" t="s">
        <v>10921</v>
      </c>
      <c r="C7005" t="s">
        <v>10922</v>
      </c>
      <c r="D7005" t="s">
        <v>26337</v>
      </c>
      <c r="E7005" t="s">
        <v>26338</v>
      </c>
      <c r="F7005" s="2" t="s">
        <v>11959</v>
      </c>
      <c r="G7005" s="2" t="s">
        <v>12083</v>
      </c>
      <c r="H7005" s="2" t="s">
        <v>12084</v>
      </c>
    </row>
    <row r="7006" spans="1:8" x14ac:dyDescent="0.25">
      <c r="A7006">
        <v>1990441</v>
      </c>
      <c r="B7006" t="s">
        <v>10923</v>
      </c>
      <c r="C7006" t="s">
        <v>10924</v>
      </c>
      <c r="D7006" t="s">
        <v>26339</v>
      </c>
      <c r="E7006" t="s">
        <v>26340</v>
      </c>
      <c r="F7006" s="2" t="s">
        <v>11959</v>
      </c>
      <c r="G7006" s="2" t="s">
        <v>12083</v>
      </c>
      <c r="H7006" s="2" t="s">
        <v>12084</v>
      </c>
    </row>
    <row r="7007" spans="1:8" x14ac:dyDescent="0.25">
      <c r="A7007">
        <v>6590441</v>
      </c>
      <c r="B7007" t="s">
        <v>10925</v>
      </c>
      <c r="C7007" t="s">
        <v>10926</v>
      </c>
      <c r="D7007" t="s">
        <v>26341</v>
      </c>
      <c r="E7007" t="s">
        <v>26342</v>
      </c>
      <c r="F7007" s="2" t="s">
        <v>13290</v>
      </c>
      <c r="G7007" s="2" t="s">
        <v>12083</v>
      </c>
      <c r="H7007" s="2" t="s">
        <v>12084</v>
      </c>
    </row>
    <row r="7008" spans="1:8" x14ac:dyDescent="0.25">
      <c r="A7008">
        <v>5420398</v>
      </c>
      <c r="B7008" t="s">
        <v>10927</v>
      </c>
      <c r="C7008" t="s">
        <v>10928</v>
      </c>
      <c r="D7008" t="s">
        <v>26343</v>
      </c>
      <c r="E7008" t="s">
        <v>26344</v>
      </c>
      <c r="F7008" s="2" t="s">
        <v>11967</v>
      </c>
      <c r="G7008" s="2" t="s">
        <v>12083</v>
      </c>
      <c r="H7008" s="2" t="s">
        <v>12084</v>
      </c>
    </row>
    <row r="7009" spans="1:8" x14ac:dyDescent="0.25">
      <c r="A7009">
        <v>5570343</v>
      </c>
      <c r="B7009" t="s">
        <v>10929</v>
      </c>
      <c r="C7009" t="s">
        <v>10930</v>
      </c>
      <c r="D7009" t="s">
        <v>26345</v>
      </c>
      <c r="E7009" t="s">
        <v>26346</v>
      </c>
      <c r="F7009" s="2" t="s">
        <v>12058</v>
      </c>
      <c r="G7009" s="2" t="s">
        <v>12083</v>
      </c>
      <c r="H7009" s="2" t="s">
        <v>12084</v>
      </c>
    </row>
    <row r="7010" spans="1:8" x14ac:dyDescent="0.25">
      <c r="A7010">
        <v>6760543</v>
      </c>
      <c r="B7010" t="s">
        <v>10931</v>
      </c>
      <c r="C7010" t="s">
        <v>10932</v>
      </c>
      <c r="D7010" t="s">
        <v>26347</v>
      </c>
      <c r="E7010" t="s">
        <v>26348</v>
      </c>
      <c r="F7010" s="2" t="s">
        <v>12439</v>
      </c>
      <c r="G7010" s="2" t="s">
        <v>12083</v>
      </c>
      <c r="H7010" s="2" t="s">
        <v>12084</v>
      </c>
    </row>
    <row r="7011" spans="1:8" x14ac:dyDescent="0.25">
      <c r="A7011">
        <v>620725</v>
      </c>
      <c r="B7011" t="s">
        <v>10933</v>
      </c>
      <c r="C7011" t="s">
        <v>10934</v>
      </c>
      <c r="D7011" t="s">
        <v>26349</v>
      </c>
      <c r="E7011" t="s">
        <v>26350</v>
      </c>
      <c r="F7011" s="2" t="s">
        <v>12439</v>
      </c>
      <c r="G7011" s="2" t="s">
        <v>12083</v>
      </c>
      <c r="H7011" s="2" t="s">
        <v>12084</v>
      </c>
    </row>
    <row r="7012" spans="1:8" x14ac:dyDescent="0.25">
      <c r="A7012">
        <v>620075</v>
      </c>
      <c r="B7012" t="s">
        <v>3784</v>
      </c>
      <c r="C7012" t="s">
        <v>3785</v>
      </c>
      <c r="D7012" t="s">
        <v>26351</v>
      </c>
      <c r="E7012" t="s">
        <v>26352</v>
      </c>
      <c r="F7012" s="2" t="s">
        <v>12439</v>
      </c>
      <c r="G7012" s="2" t="s">
        <v>12083</v>
      </c>
      <c r="H7012" s="2" t="s">
        <v>12084</v>
      </c>
    </row>
    <row r="7013" spans="1:8" x14ac:dyDescent="0.25">
      <c r="A7013">
        <v>10201</v>
      </c>
      <c r="B7013" t="s">
        <v>8502</v>
      </c>
      <c r="C7013" t="s">
        <v>8503</v>
      </c>
      <c r="D7013" t="s">
        <v>26353</v>
      </c>
      <c r="E7013" t="s">
        <v>26354</v>
      </c>
      <c r="F7013" s="2" t="s">
        <v>11959</v>
      </c>
      <c r="G7013" s="2" t="s">
        <v>12083</v>
      </c>
      <c r="H7013" s="2" t="s">
        <v>12084</v>
      </c>
    </row>
    <row r="7014" spans="1:8" x14ac:dyDescent="0.25">
      <c r="A7014">
        <v>6280333</v>
      </c>
      <c r="B7014" t="s">
        <v>10935</v>
      </c>
      <c r="C7014" t="s">
        <v>10936</v>
      </c>
      <c r="D7014" t="s">
        <v>12096</v>
      </c>
      <c r="E7014" t="s">
        <v>12097</v>
      </c>
      <c r="F7014" s="2" t="s">
        <v>11967</v>
      </c>
      <c r="G7014" s="2" t="s">
        <v>12083</v>
      </c>
      <c r="H7014" s="2" t="s">
        <v>12084</v>
      </c>
    </row>
    <row r="7015" spans="1:8" x14ac:dyDescent="0.25">
      <c r="A7015">
        <v>650022</v>
      </c>
      <c r="B7015" t="s">
        <v>5213</v>
      </c>
      <c r="C7015" t="s">
        <v>5214</v>
      </c>
      <c r="D7015" t="s">
        <v>26355</v>
      </c>
      <c r="E7015" t="s">
        <v>26356</v>
      </c>
      <c r="F7015" s="2" t="s">
        <v>12058</v>
      </c>
      <c r="G7015" s="2" t="s">
        <v>12083</v>
      </c>
      <c r="H7015" s="2" t="s">
        <v>12084</v>
      </c>
    </row>
    <row r="7016" spans="1:8" x14ac:dyDescent="0.25">
      <c r="A7016">
        <v>4640670</v>
      </c>
      <c r="B7016" t="s">
        <v>10937</v>
      </c>
      <c r="C7016" t="s">
        <v>10938</v>
      </c>
      <c r="D7016" t="s">
        <v>26357</v>
      </c>
      <c r="E7016" t="s">
        <v>26358</v>
      </c>
      <c r="F7016" s="2" t="s">
        <v>11967</v>
      </c>
      <c r="G7016" s="2" t="s">
        <v>12083</v>
      </c>
      <c r="H7016" s="2" t="s">
        <v>12084</v>
      </c>
    </row>
    <row r="7017" spans="1:8" x14ac:dyDescent="0.25">
      <c r="A7017">
        <v>4920382</v>
      </c>
      <c r="B7017" t="s">
        <v>10939</v>
      </c>
      <c r="C7017" t="s">
        <v>10940</v>
      </c>
      <c r="D7017" t="s">
        <v>26359</v>
      </c>
      <c r="E7017" t="s">
        <v>26360</v>
      </c>
      <c r="F7017" s="2" t="s">
        <v>12439</v>
      </c>
      <c r="G7017" s="2" t="s">
        <v>12083</v>
      </c>
      <c r="H7017" s="2" t="s">
        <v>12084</v>
      </c>
    </row>
    <row r="7018" spans="1:8" x14ac:dyDescent="0.25">
      <c r="A7018">
        <v>7200368</v>
      </c>
      <c r="B7018" t="s">
        <v>10941</v>
      </c>
      <c r="C7018" t="s">
        <v>10942</v>
      </c>
      <c r="D7018" t="s">
        <v>26361</v>
      </c>
      <c r="E7018" t="s">
        <v>26362</v>
      </c>
      <c r="F7018" s="2" t="s">
        <v>12058</v>
      </c>
      <c r="G7018" s="2" t="s">
        <v>12083</v>
      </c>
      <c r="H7018" s="2" t="s">
        <v>12084</v>
      </c>
    </row>
    <row r="7019" spans="1:8" x14ac:dyDescent="0.25">
      <c r="A7019">
        <v>2900068</v>
      </c>
      <c r="B7019" t="s">
        <v>7938</v>
      </c>
      <c r="C7019" t="s">
        <v>7939</v>
      </c>
      <c r="D7019" t="s">
        <v>26363</v>
      </c>
      <c r="E7019" t="s">
        <v>26364</v>
      </c>
      <c r="F7019" s="2" t="s">
        <v>12012</v>
      </c>
      <c r="G7019" s="2" t="s">
        <v>12083</v>
      </c>
      <c r="H7019" s="2" t="s">
        <v>12084</v>
      </c>
    </row>
    <row r="7020" spans="1:8" x14ac:dyDescent="0.25">
      <c r="A7020">
        <v>6370538</v>
      </c>
      <c r="B7020" t="s">
        <v>10943</v>
      </c>
      <c r="C7020" t="s">
        <v>10944</v>
      </c>
      <c r="D7020" t="s">
        <v>26365</v>
      </c>
      <c r="E7020" t="s">
        <v>26366</v>
      </c>
      <c r="F7020" s="2" t="s">
        <v>12439</v>
      </c>
      <c r="G7020" s="2" t="s">
        <v>12083</v>
      </c>
      <c r="H7020" s="2" t="s">
        <v>12084</v>
      </c>
    </row>
    <row r="7021" spans="1:8" x14ac:dyDescent="0.25">
      <c r="A7021">
        <v>2650239</v>
      </c>
      <c r="B7021" t="s">
        <v>3835</v>
      </c>
      <c r="C7021" t="s">
        <v>3836</v>
      </c>
      <c r="D7021" t="s">
        <v>26367</v>
      </c>
      <c r="E7021" t="s">
        <v>26368</v>
      </c>
      <c r="F7021" s="2" t="s">
        <v>12439</v>
      </c>
      <c r="G7021" s="2" t="s">
        <v>12083</v>
      </c>
      <c r="H7021" s="2" t="s">
        <v>12084</v>
      </c>
    </row>
    <row r="7022" spans="1:8" x14ac:dyDescent="0.25">
      <c r="A7022">
        <v>7040148</v>
      </c>
      <c r="B7022" t="s">
        <v>10945</v>
      </c>
      <c r="C7022" t="s">
        <v>10946</v>
      </c>
      <c r="D7022" t="s">
        <v>26369</v>
      </c>
      <c r="E7022" t="s">
        <v>26370</v>
      </c>
      <c r="F7022" s="2" t="s">
        <v>13290</v>
      </c>
      <c r="G7022" s="2" t="s">
        <v>12083</v>
      </c>
      <c r="H7022" s="2" t="s">
        <v>12084</v>
      </c>
    </row>
    <row r="7023" spans="1:8" x14ac:dyDescent="0.25">
      <c r="A7023">
        <v>6620670</v>
      </c>
      <c r="B7023" t="s">
        <v>10947</v>
      </c>
      <c r="C7023" t="s">
        <v>10948</v>
      </c>
      <c r="D7023" t="s">
        <v>26371</v>
      </c>
      <c r="E7023" t="s">
        <v>26372</v>
      </c>
      <c r="F7023" s="2" t="s">
        <v>11967</v>
      </c>
      <c r="G7023" s="2" t="s">
        <v>12083</v>
      </c>
      <c r="H7023" s="2" t="s">
        <v>12084</v>
      </c>
    </row>
    <row r="7024" spans="1:8" x14ac:dyDescent="0.25">
      <c r="A7024">
        <v>1820343</v>
      </c>
      <c r="B7024" t="s">
        <v>10949</v>
      </c>
      <c r="C7024" t="s">
        <v>10950</v>
      </c>
      <c r="D7024" t="s">
        <v>26373</v>
      </c>
      <c r="E7024" t="s">
        <v>26374</v>
      </c>
      <c r="F7024" s="2" t="s">
        <v>12270</v>
      </c>
      <c r="G7024" s="2" t="s">
        <v>12083</v>
      </c>
      <c r="H7024" s="2" t="s">
        <v>12084</v>
      </c>
    </row>
    <row r="7025" spans="1:8" x14ac:dyDescent="0.25">
      <c r="A7025">
        <v>4570333</v>
      </c>
      <c r="B7025" t="s">
        <v>10951</v>
      </c>
      <c r="C7025" t="s">
        <v>10952</v>
      </c>
      <c r="D7025" t="s">
        <v>26375</v>
      </c>
      <c r="E7025" t="s">
        <v>26376</v>
      </c>
      <c r="F7025" s="2" t="s">
        <v>11959</v>
      </c>
      <c r="G7025" s="2" t="s">
        <v>12083</v>
      </c>
      <c r="H7025" s="2" t="s">
        <v>12084</v>
      </c>
    </row>
    <row r="7026" spans="1:8" x14ac:dyDescent="0.25">
      <c r="A7026">
        <v>4040196</v>
      </c>
      <c r="B7026" t="s">
        <v>10953</v>
      </c>
      <c r="C7026" t="s">
        <v>10954</v>
      </c>
      <c r="D7026" t="s">
        <v>26377</v>
      </c>
      <c r="E7026" t="s">
        <v>26378</v>
      </c>
      <c r="F7026" s="2" t="s">
        <v>12439</v>
      </c>
      <c r="G7026" s="2" t="s">
        <v>12083</v>
      </c>
      <c r="H7026" s="2" t="s">
        <v>12084</v>
      </c>
    </row>
    <row r="7027" spans="1:8" x14ac:dyDescent="0.25">
      <c r="A7027">
        <v>3370746</v>
      </c>
      <c r="B7027" t="s">
        <v>10955</v>
      </c>
      <c r="C7027" t="s">
        <v>10956</v>
      </c>
      <c r="D7027" t="s">
        <v>26379</v>
      </c>
      <c r="E7027" t="s">
        <v>26380</v>
      </c>
      <c r="F7027" s="2" t="s">
        <v>11967</v>
      </c>
      <c r="G7027" s="2" t="s">
        <v>12083</v>
      </c>
      <c r="H7027" s="2" t="s">
        <v>12084</v>
      </c>
    </row>
    <row r="7028" spans="1:8" x14ac:dyDescent="0.25">
      <c r="A7028">
        <v>6200528</v>
      </c>
      <c r="B7028" t="s">
        <v>10957</v>
      </c>
      <c r="C7028" t="s">
        <v>10958</v>
      </c>
      <c r="D7028" t="s">
        <v>26381</v>
      </c>
      <c r="E7028" t="s">
        <v>26382</v>
      </c>
      <c r="F7028" s="2" t="s">
        <v>11959</v>
      </c>
      <c r="G7028" s="2" t="s">
        <v>12083</v>
      </c>
      <c r="H7028" s="2" t="s">
        <v>12084</v>
      </c>
    </row>
    <row r="7029" spans="1:8" x14ac:dyDescent="0.25">
      <c r="A7029">
        <v>2060037</v>
      </c>
      <c r="B7029" t="s">
        <v>10959</v>
      </c>
      <c r="C7029" t="s">
        <v>10960</v>
      </c>
      <c r="D7029" t="s">
        <v>26383</v>
      </c>
      <c r="E7029" t="s">
        <v>26384</v>
      </c>
      <c r="F7029" s="2" t="s">
        <v>12012</v>
      </c>
      <c r="G7029" s="2" t="s">
        <v>12083</v>
      </c>
      <c r="H7029" s="2" t="s">
        <v>12084</v>
      </c>
    </row>
    <row r="7030" spans="1:8" x14ac:dyDescent="0.25">
      <c r="A7030">
        <v>4830050</v>
      </c>
      <c r="B7030" t="s">
        <v>10961</v>
      </c>
      <c r="C7030" t="s">
        <v>10962</v>
      </c>
      <c r="D7030" t="s">
        <v>26385</v>
      </c>
      <c r="E7030" t="s">
        <v>26386</v>
      </c>
      <c r="F7030" s="2" t="s">
        <v>11967</v>
      </c>
      <c r="G7030" s="2" t="s">
        <v>12083</v>
      </c>
      <c r="H7030" s="2" t="s">
        <v>12084</v>
      </c>
    </row>
    <row r="7031" spans="1:8" x14ac:dyDescent="0.25">
      <c r="A7031">
        <v>870379</v>
      </c>
      <c r="B7031" t="s">
        <v>10963</v>
      </c>
      <c r="C7031" t="s">
        <v>10964</v>
      </c>
      <c r="D7031" t="s">
        <v>26387</v>
      </c>
      <c r="E7031" t="s">
        <v>26388</v>
      </c>
      <c r="F7031" s="2" t="s">
        <v>11967</v>
      </c>
      <c r="G7031" s="2" t="s">
        <v>12083</v>
      </c>
      <c r="H7031" s="2" t="s">
        <v>12084</v>
      </c>
    </row>
    <row r="7032" spans="1:8" x14ac:dyDescent="0.25">
      <c r="A7032">
        <v>6940427</v>
      </c>
      <c r="B7032" t="s">
        <v>10965</v>
      </c>
      <c r="C7032" t="s">
        <v>10966</v>
      </c>
      <c r="D7032" t="s">
        <v>26389</v>
      </c>
      <c r="E7032" t="s">
        <v>26390</v>
      </c>
      <c r="F7032" s="2" t="s">
        <v>11959</v>
      </c>
      <c r="G7032" s="2" t="s">
        <v>12083</v>
      </c>
      <c r="H7032" s="2" t="s">
        <v>12084</v>
      </c>
    </row>
    <row r="7033" spans="1:8" x14ac:dyDescent="0.25">
      <c r="A7033">
        <v>4860768</v>
      </c>
      <c r="B7033" t="s">
        <v>10967</v>
      </c>
      <c r="C7033" t="s">
        <v>227</v>
      </c>
      <c r="D7033" t="s">
        <v>26391</v>
      </c>
      <c r="E7033" t="s">
        <v>26392</v>
      </c>
      <c r="F7033" s="2" t="s">
        <v>11959</v>
      </c>
      <c r="G7033" s="2" t="s">
        <v>12083</v>
      </c>
      <c r="H7033" s="2" t="s">
        <v>12084</v>
      </c>
    </row>
    <row r="7034" spans="1:8" x14ac:dyDescent="0.25">
      <c r="A7034">
        <v>2480564</v>
      </c>
      <c r="B7034" t="s">
        <v>10968</v>
      </c>
      <c r="C7034" t="s">
        <v>10969</v>
      </c>
      <c r="D7034" t="s">
        <v>26393</v>
      </c>
      <c r="E7034" t="s">
        <v>18938</v>
      </c>
      <c r="F7034" s="2" t="s">
        <v>12439</v>
      </c>
      <c r="G7034" s="2" t="s">
        <v>12083</v>
      </c>
      <c r="H7034" s="2" t="s">
        <v>12084</v>
      </c>
    </row>
    <row r="7035" spans="1:8" x14ac:dyDescent="0.25">
      <c r="A7035">
        <v>110739</v>
      </c>
      <c r="B7035" t="s">
        <v>10970</v>
      </c>
      <c r="C7035" t="s">
        <v>10971</v>
      </c>
      <c r="D7035" t="s">
        <v>26394</v>
      </c>
      <c r="E7035" t="s">
        <v>24207</v>
      </c>
      <c r="F7035" s="2" t="s">
        <v>11959</v>
      </c>
      <c r="G7035" s="2" t="s">
        <v>12083</v>
      </c>
      <c r="H7035" s="2" t="s">
        <v>12084</v>
      </c>
    </row>
    <row r="7036" spans="1:8" x14ac:dyDescent="0.25">
      <c r="A7036">
        <v>1470538</v>
      </c>
      <c r="B7036" t="s">
        <v>10972</v>
      </c>
      <c r="C7036" t="s">
        <v>10973</v>
      </c>
      <c r="D7036" t="s">
        <v>26395</v>
      </c>
      <c r="E7036" t="s">
        <v>26396</v>
      </c>
      <c r="F7036" s="2" t="s">
        <v>12439</v>
      </c>
      <c r="G7036" s="2" t="s">
        <v>12083</v>
      </c>
      <c r="H7036" s="2" t="s">
        <v>12084</v>
      </c>
    </row>
    <row r="7037" spans="1:8" x14ac:dyDescent="0.25">
      <c r="A7037">
        <v>5360707</v>
      </c>
      <c r="B7037" t="s">
        <v>10974</v>
      </c>
      <c r="C7037" t="s">
        <v>10975</v>
      </c>
      <c r="D7037" t="s">
        <v>26397</v>
      </c>
      <c r="E7037" t="s">
        <v>26398</v>
      </c>
      <c r="F7037" s="2" t="s">
        <v>11967</v>
      </c>
      <c r="G7037" s="2" t="s">
        <v>12083</v>
      </c>
      <c r="H7037" s="2" t="s">
        <v>12084</v>
      </c>
    </row>
    <row r="7038" spans="1:8" x14ac:dyDescent="0.25">
      <c r="A7038">
        <v>1400279</v>
      </c>
      <c r="B7038" t="s">
        <v>7452</v>
      </c>
      <c r="C7038" t="s">
        <v>7453</v>
      </c>
      <c r="D7038" t="s">
        <v>26399</v>
      </c>
      <c r="E7038" t="s">
        <v>26400</v>
      </c>
      <c r="F7038" s="2" t="s">
        <v>11959</v>
      </c>
      <c r="G7038" s="2" t="s">
        <v>12083</v>
      </c>
      <c r="H7038" s="2" t="s">
        <v>12084</v>
      </c>
    </row>
    <row r="7039" spans="1:8" x14ac:dyDescent="0.25">
      <c r="A7039">
        <v>3780280</v>
      </c>
      <c r="B7039" t="s">
        <v>10976</v>
      </c>
      <c r="C7039" t="s">
        <v>10977</v>
      </c>
      <c r="D7039" t="s">
        <v>26401</v>
      </c>
      <c r="E7039" t="s">
        <v>26402</v>
      </c>
      <c r="F7039" s="2" t="s">
        <v>11959</v>
      </c>
      <c r="G7039" s="2" t="s">
        <v>12083</v>
      </c>
      <c r="H7039" s="2" t="s">
        <v>12084</v>
      </c>
    </row>
    <row r="7040" spans="1:8" x14ac:dyDescent="0.25">
      <c r="A7040">
        <v>2710093</v>
      </c>
      <c r="B7040" t="s">
        <v>10978</v>
      </c>
      <c r="C7040" t="s">
        <v>10979</v>
      </c>
      <c r="D7040" t="s">
        <v>26403</v>
      </c>
      <c r="E7040" t="s">
        <v>26404</v>
      </c>
      <c r="F7040" s="2" t="s">
        <v>12012</v>
      </c>
      <c r="G7040" s="2" t="s">
        <v>12083</v>
      </c>
      <c r="H7040" s="2" t="s">
        <v>12084</v>
      </c>
    </row>
    <row r="7041" spans="1:8" x14ac:dyDescent="0.25">
      <c r="A7041">
        <v>5290717</v>
      </c>
      <c r="B7041" t="s">
        <v>10980</v>
      </c>
      <c r="C7041" t="s">
        <v>10981</v>
      </c>
      <c r="D7041" t="s">
        <v>26405</v>
      </c>
      <c r="E7041" t="s">
        <v>26406</v>
      </c>
      <c r="F7041" s="2" t="s">
        <v>11967</v>
      </c>
      <c r="G7041" s="2" t="s">
        <v>12083</v>
      </c>
      <c r="H7041" s="2" t="s">
        <v>12084</v>
      </c>
    </row>
    <row r="7042" spans="1:8" x14ac:dyDescent="0.25">
      <c r="A7042">
        <v>1660722</v>
      </c>
      <c r="B7042" t="s">
        <v>10982</v>
      </c>
      <c r="C7042" t="s">
        <v>10983</v>
      </c>
      <c r="D7042" t="s">
        <v>26407</v>
      </c>
      <c r="E7042" t="s">
        <v>26408</v>
      </c>
      <c r="F7042" s="2" t="s">
        <v>12058</v>
      </c>
      <c r="G7042" s="2" t="s">
        <v>12083</v>
      </c>
      <c r="H7042" s="2" t="s">
        <v>12084</v>
      </c>
    </row>
    <row r="7043" spans="1:8" x14ac:dyDescent="0.25">
      <c r="A7043">
        <v>5700132</v>
      </c>
      <c r="B7043" t="s">
        <v>10984</v>
      </c>
      <c r="C7043" t="s">
        <v>10985</v>
      </c>
      <c r="D7043" t="s">
        <v>26409</v>
      </c>
      <c r="E7043" t="s">
        <v>26410</v>
      </c>
      <c r="F7043" s="2" t="s">
        <v>11967</v>
      </c>
      <c r="G7043" s="2" t="s">
        <v>12083</v>
      </c>
      <c r="H7043" s="2" t="s">
        <v>12084</v>
      </c>
    </row>
    <row r="7044" spans="1:8" x14ac:dyDescent="0.25">
      <c r="A7044">
        <v>3060300</v>
      </c>
      <c r="B7044" t="s">
        <v>10986</v>
      </c>
      <c r="C7044" t="s">
        <v>10987</v>
      </c>
      <c r="D7044" t="s">
        <v>26411</v>
      </c>
      <c r="E7044" t="s">
        <v>26412</v>
      </c>
      <c r="F7044" s="2" t="s">
        <v>13290</v>
      </c>
      <c r="G7044" s="2" t="s">
        <v>26413</v>
      </c>
      <c r="H7044" s="2" t="s">
        <v>26414</v>
      </c>
    </row>
    <row r="7045" spans="1:8" x14ac:dyDescent="0.25">
      <c r="A7045">
        <v>6270181</v>
      </c>
      <c r="B7045" t="s">
        <v>10988</v>
      </c>
      <c r="C7045" t="s">
        <v>10989</v>
      </c>
      <c r="D7045" t="s">
        <v>26415</v>
      </c>
      <c r="E7045" t="s">
        <v>26416</v>
      </c>
      <c r="F7045" s="2" t="s">
        <v>12439</v>
      </c>
      <c r="G7045" s="2" t="s">
        <v>11960</v>
      </c>
      <c r="H7045" s="2" t="s">
        <v>11961</v>
      </c>
    </row>
    <row r="7046" spans="1:8" x14ac:dyDescent="0.25">
      <c r="A7046">
        <v>6060767</v>
      </c>
      <c r="B7046" t="s">
        <v>8544</v>
      </c>
      <c r="C7046" t="s">
        <v>8545</v>
      </c>
      <c r="D7046" t="s">
        <v>26417</v>
      </c>
      <c r="E7046" t="s">
        <v>26418</v>
      </c>
      <c r="F7046" s="2" t="s">
        <v>12439</v>
      </c>
      <c r="G7046" s="2" t="s">
        <v>11960</v>
      </c>
      <c r="H7046" s="2" t="s">
        <v>11961</v>
      </c>
    </row>
    <row r="7047" spans="1:8" x14ac:dyDescent="0.25">
      <c r="A7047">
        <v>1500465</v>
      </c>
      <c r="B7047" t="s">
        <v>10990</v>
      </c>
      <c r="C7047" t="s">
        <v>10991</v>
      </c>
      <c r="D7047" t="s">
        <v>26419</v>
      </c>
      <c r="E7047" t="s">
        <v>26420</v>
      </c>
      <c r="F7047" s="2" t="s">
        <v>12012</v>
      </c>
      <c r="G7047" s="2" t="s">
        <v>11960</v>
      </c>
      <c r="H7047" s="2" t="s">
        <v>11961</v>
      </c>
    </row>
    <row r="7048" spans="1:8" x14ac:dyDescent="0.25">
      <c r="A7048">
        <v>3440452</v>
      </c>
      <c r="B7048" t="s">
        <v>6859</v>
      </c>
      <c r="C7048" t="s">
        <v>6860</v>
      </c>
      <c r="D7048" t="s">
        <v>26421</v>
      </c>
      <c r="E7048" t="s">
        <v>26422</v>
      </c>
      <c r="F7048" s="2" t="s">
        <v>11967</v>
      </c>
      <c r="G7048" s="2" t="s">
        <v>11960</v>
      </c>
      <c r="H7048" s="2" t="s">
        <v>11961</v>
      </c>
    </row>
    <row r="7049" spans="1:8" x14ac:dyDescent="0.25">
      <c r="A7049">
        <v>2140022</v>
      </c>
      <c r="B7049" t="s">
        <v>10992</v>
      </c>
      <c r="C7049" t="s">
        <v>10993</v>
      </c>
      <c r="D7049" t="s">
        <v>26423</v>
      </c>
      <c r="E7049" t="s">
        <v>26424</v>
      </c>
      <c r="F7049" s="2" t="s">
        <v>12058</v>
      </c>
      <c r="G7049" s="2" t="s">
        <v>11960</v>
      </c>
      <c r="H7049" s="2" t="s">
        <v>11961</v>
      </c>
    </row>
    <row r="7050" spans="1:8" x14ac:dyDescent="0.25">
      <c r="A7050">
        <v>7570326</v>
      </c>
      <c r="B7050" t="s">
        <v>10994</v>
      </c>
      <c r="C7050" t="s">
        <v>10995</v>
      </c>
      <c r="D7050" t="s">
        <v>26425</v>
      </c>
      <c r="E7050" t="s">
        <v>26426</v>
      </c>
      <c r="F7050" s="2" t="s">
        <v>11991</v>
      </c>
      <c r="G7050" s="2" t="s">
        <v>11960</v>
      </c>
      <c r="H7050" s="2" t="s">
        <v>11961</v>
      </c>
    </row>
    <row r="7051" spans="1:8" x14ac:dyDescent="0.25">
      <c r="A7051">
        <v>5870228</v>
      </c>
      <c r="B7051" t="s">
        <v>10996</v>
      </c>
      <c r="C7051" t="s">
        <v>10997</v>
      </c>
      <c r="D7051" t="s">
        <v>26427</v>
      </c>
      <c r="E7051" t="s">
        <v>26428</v>
      </c>
      <c r="F7051" s="2" t="s">
        <v>11967</v>
      </c>
      <c r="G7051" s="2" t="s">
        <v>11960</v>
      </c>
      <c r="H7051" s="2" t="s">
        <v>11961</v>
      </c>
    </row>
    <row r="7052" spans="1:8" x14ac:dyDescent="0.25">
      <c r="A7052">
        <v>670041</v>
      </c>
      <c r="B7052" t="s">
        <v>10531</v>
      </c>
      <c r="C7052" t="s">
        <v>10532</v>
      </c>
      <c r="D7052" t="s">
        <v>26429</v>
      </c>
      <c r="E7052" t="s">
        <v>26430</v>
      </c>
      <c r="F7052" s="2" t="s">
        <v>11982</v>
      </c>
      <c r="G7052" s="2" t="s">
        <v>11960</v>
      </c>
      <c r="H7052" s="2" t="s">
        <v>11961</v>
      </c>
    </row>
    <row r="7053" spans="1:8" x14ac:dyDescent="0.25">
      <c r="A7053">
        <v>3120598</v>
      </c>
      <c r="B7053" t="s">
        <v>10998</v>
      </c>
      <c r="C7053" t="s">
        <v>10999</v>
      </c>
      <c r="D7053" t="s">
        <v>26431</v>
      </c>
      <c r="E7053" t="s">
        <v>26432</v>
      </c>
      <c r="F7053" s="2" t="s">
        <v>12259</v>
      </c>
      <c r="G7053" s="2" t="s">
        <v>11960</v>
      </c>
      <c r="H7053" s="2" t="s">
        <v>11961</v>
      </c>
    </row>
    <row r="7054" spans="1:8" x14ac:dyDescent="0.25">
      <c r="A7054">
        <v>3360056</v>
      </c>
      <c r="B7054" t="s">
        <v>11000</v>
      </c>
      <c r="C7054" t="s">
        <v>11001</v>
      </c>
      <c r="D7054" t="s">
        <v>26433</v>
      </c>
      <c r="E7054" t="s">
        <v>26434</v>
      </c>
      <c r="F7054" s="2" t="s">
        <v>11959</v>
      </c>
      <c r="G7054" s="2" t="s">
        <v>11960</v>
      </c>
      <c r="H7054" s="2" t="s">
        <v>11961</v>
      </c>
    </row>
    <row r="7055" spans="1:8" x14ac:dyDescent="0.25">
      <c r="A7055">
        <v>3370274</v>
      </c>
      <c r="B7055" t="s">
        <v>11002</v>
      </c>
      <c r="C7055" t="s">
        <v>11003</v>
      </c>
      <c r="D7055" t="s">
        <v>26435</v>
      </c>
      <c r="E7055" t="s">
        <v>26436</v>
      </c>
      <c r="F7055" s="2" t="s">
        <v>11959</v>
      </c>
      <c r="G7055" s="2" t="s">
        <v>11960</v>
      </c>
      <c r="H7055" s="2" t="s">
        <v>11961</v>
      </c>
    </row>
    <row r="7056" spans="1:8" x14ac:dyDescent="0.25">
      <c r="A7056">
        <v>1070736</v>
      </c>
      <c r="B7056" t="s">
        <v>5314</v>
      </c>
      <c r="C7056" t="s">
        <v>5315</v>
      </c>
      <c r="D7056" t="s">
        <v>26437</v>
      </c>
      <c r="E7056" t="s">
        <v>26438</v>
      </c>
      <c r="F7056" s="2" t="s">
        <v>12058</v>
      </c>
      <c r="G7056" s="2" t="s">
        <v>11960</v>
      </c>
      <c r="H7056" s="2" t="s">
        <v>11961</v>
      </c>
    </row>
    <row r="7057" spans="1:8" x14ac:dyDescent="0.25">
      <c r="A7057">
        <v>60255</v>
      </c>
      <c r="B7057" t="s">
        <v>9063</v>
      </c>
      <c r="C7057" t="s">
        <v>9064</v>
      </c>
      <c r="D7057" t="s">
        <v>26439</v>
      </c>
      <c r="E7057" t="s">
        <v>26440</v>
      </c>
      <c r="F7057" s="2" t="s">
        <v>12054</v>
      </c>
      <c r="G7057" s="2" t="s">
        <v>11960</v>
      </c>
      <c r="H7057" s="2" t="s">
        <v>11961</v>
      </c>
    </row>
    <row r="7058" spans="1:8" x14ac:dyDescent="0.25">
      <c r="A7058">
        <v>3830022</v>
      </c>
      <c r="B7058" t="s">
        <v>11004</v>
      </c>
      <c r="C7058" t="s">
        <v>11005</v>
      </c>
      <c r="D7058" t="s">
        <v>26441</v>
      </c>
      <c r="E7058" t="s">
        <v>26442</v>
      </c>
      <c r="F7058" s="2" t="s">
        <v>11959</v>
      </c>
      <c r="G7058" s="2" t="s">
        <v>11960</v>
      </c>
      <c r="H7058" s="2" t="s">
        <v>11961</v>
      </c>
    </row>
    <row r="7059" spans="1:8" x14ac:dyDescent="0.25">
      <c r="A7059">
        <v>3370577</v>
      </c>
      <c r="B7059" t="s">
        <v>180</v>
      </c>
      <c r="C7059" t="s">
        <v>181</v>
      </c>
      <c r="D7059" t="s">
        <v>26443</v>
      </c>
      <c r="E7059" t="s">
        <v>26444</v>
      </c>
      <c r="F7059" s="2" t="s">
        <v>12012</v>
      </c>
      <c r="G7059" s="2" t="s">
        <v>11960</v>
      </c>
      <c r="H7059" s="2" t="s">
        <v>11961</v>
      </c>
    </row>
    <row r="7060" spans="1:8" x14ac:dyDescent="0.25">
      <c r="A7060">
        <v>7000390</v>
      </c>
      <c r="B7060" t="s">
        <v>11006</v>
      </c>
      <c r="C7060" t="s">
        <v>11007</v>
      </c>
      <c r="D7060" t="s">
        <v>26445</v>
      </c>
      <c r="E7060" t="s">
        <v>26446</v>
      </c>
      <c r="F7060" s="2" t="s">
        <v>11991</v>
      </c>
      <c r="G7060" s="2" t="s">
        <v>11960</v>
      </c>
      <c r="H7060" s="2" t="s">
        <v>11961</v>
      </c>
    </row>
    <row r="7061" spans="1:8" x14ac:dyDescent="0.25">
      <c r="A7061">
        <v>20142</v>
      </c>
      <c r="B7061" t="s">
        <v>11008</v>
      </c>
      <c r="C7061" t="s">
        <v>11009</v>
      </c>
      <c r="D7061" t="s">
        <v>26447</v>
      </c>
      <c r="E7061" t="s">
        <v>26448</v>
      </c>
      <c r="F7061" s="2" t="s">
        <v>11959</v>
      </c>
      <c r="G7061" s="2" t="s">
        <v>11960</v>
      </c>
      <c r="H7061" s="2" t="s">
        <v>11961</v>
      </c>
    </row>
    <row r="7062" spans="1:8" x14ac:dyDescent="0.25">
      <c r="A7062">
        <v>7040600</v>
      </c>
      <c r="B7062" t="s">
        <v>9556</v>
      </c>
      <c r="C7062" t="s">
        <v>9557</v>
      </c>
      <c r="D7062" t="s">
        <v>26449</v>
      </c>
      <c r="E7062" t="s">
        <v>26450</v>
      </c>
      <c r="F7062" s="2" t="s">
        <v>12439</v>
      </c>
      <c r="G7062" s="2" t="s">
        <v>11960</v>
      </c>
      <c r="H7062" s="2" t="s">
        <v>11961</v>
      </c>
    </row>
    <row r="7063" spans="1:8" x14ac:dyDescent="0.25">
      <c r="A7063">
        <v>2760491</v>
      </c>
      <c r="B7063" t="s">
        <v>6892</v>
      </c>
      <c r="C7063" t="s">
        <v>6893</v>
      </c>
      <c r="D7063" t="s">
        <v>26451</v>
      </c>
      <c r="E7063" t="s">
        <v>26452</v>
      </c>
      <c r="F7063" s="2" t="s">
        <v>11967</v>
      </c>
      <c r="G7063" s="2" t="s">
        <v>11960</v>
      </c>
      <c r="H7063" s="2" t="s">
        <v>11961</v>
      </c>
    </row>
    <row r="7064" spans="1:8" x14ac:dyDescent="0.25">
      <c r="A7064">
        <v>780367</v>
      </c>
      <c r="B7064" t="s">
        <v>8002</v>
      </c>
      <c r="C7064" t="s">
        <v>8003</v>
      </c>
      <c r="D7064" t="s">
        <v>26453</v>
      </c>
      <c r="E7064" t="s">
        <v>26454</v>
      </c>
      <c r="F7064" s="2" t="s">
        <v>12439</v>
      </c>
      <c r="G7064" s="2" t="s">
        <v>11960</v>
      </c>
      <c r="H7064" s="2" t="s">
        <v>11961</v>
      </c>
    </row>
    <row r="7065" spans="1:8" x14ac:dyDescent="0.25">
      <c r="A7065">
        <v>7510259</v>
      </c>
      <c r="B7065" t="s">
        <v>11010</v>
      </c>
      <c r="C7065" t="s">
        <v>11011</v>
      </c>
      <c r="D7065" t="s">
        <v>26455</v>
      </c>
      <c r="E7065" t="s">
        <v>26456</v>
      </c>
      <c r="F7065" s="2" t="s">
        <v>12012</v>
      </c>
      <c r="G7065" s="2" t="s">
        <v>11960</v>
      </c>
      <c r="H7065" s="2" t="s">
        <v>11961</v>
      </c>
    </row>
    <row r="7066" spans="1:8" x14ac:dyDescent="0.25">
      <c r="A7066">
        <v>3780239</v>
      </c>
      <c r="B7066" t="s">
        <v>11012</v>
      </c>
      <c r="C7066" t="s">
        <v>11013</v>
      </c>
      <c r="D7066" t="s">
        <v>26457</v>
      </c>
      <c r="E7066" t="s">
        <v>26458</v>
      </c>
      <c r="F7066" s="2" t="s">
        <v>12439</v>
      </c>
      <c r="G7066" s="2" t="s">
        <v>11960</v>
      </c>
      <c r="H7066" s="2" t="s">
        <v>11961</v>
      </c>
    </row>
    <row r="7067" spans="1:8" x14ac:dyDescent="0.25">
      <c r="A7067">
        <v>2340600</v>
      </c>
      <c r="B7067" t="s">
        <v>11014</v>
      </c>
      <c r="C7067" t="s">
        <v>11015</v>
      </c>
      <c r="D7067" t="s">
        <v>26459</v>
      </c>
      <c r="E7067" t="s">
        <v>26460</v>
      </c>
      <c r="F7067" s="2" t="s">
        <v>12012</v>
      </c>
      <c r="G7067" s="2" t="s">
        <v>11960</v>
      </c>
      <c r="H7067" s="2" t="s">
        <v>11961</v>
      </c>
    </row>
    <row r="7068" spans="1:8" x14ac:dyDescent="0.25">
      <c r="A7068">
        <v>1090400</v>
      </c>
      <c r="B7068" t="s">
        <v>11016</v>
      </c>
      <c r="C7068" t="s">
        <v>11017</v>
      </c>
      <c r="D7068" t="s">
        <v>26461</v>
      </c>
      <c r="E7068" t="s">
        <v>26462</v>
      </c>
      <c r="F7068" s="2" t="s">
        <v>11967</v>
      </c>
      <c r="G7068" s="2" t="s">
        <v>11960</v>
      </c>
      <c r="H7068" s="2" t="s">
        <v>11961</v>
      </c>
    </row>
    <row r="7069" spans="1:8" x14ac:dyDescent="0.25">
      <c r="A7069">
        <v>1240201</v>
      </c>
      <c r="B7069" t="s">
        <v>6908</v>
      </c>
      <c r="C7069" t="s">
        <v>6909</v>
      </c>
      <c r="D7069" t="s">
        <v>26463</v>
      </c>
      <c r="E7069" t="s">
        <v>26464</v>
      </c>
      <c r="F7069" s="2" t="s">
        <v>12012</v>
      </c>
      <c r="G7069" s="2" t="s">
        <v>11960</v>
      </c>
      <c r="H7069" s="2" t="s">
        <v>11961</v>
      </c>
    </row>
    <row r="7070" spans="1:8" x14ac:dyDescent="0.25">
      <c r="A7070">
        <v>2140121</v>
      </c>
      <c r="B7070" t="s">
        <v>11018</v>
      </c>
      <c r="C7070" t="s">
        <v>11019</v>
      </c>
      <c r="D7070" t="s">
        <v>26465</v>
      </c>
      <c r="E7070" t="s">
        <v>26466</v>
      </c>
      <c r="F7070" s="2" t="s">
        <v>11959</v>
      </c>
      <c r="G7070" s="2" t="s">
        <v>11960</v>
      </c>
      <c r="H7070" s="2" t="s">
        <v>11961</v>
      </c>
    </row>
    <row r="7071" spans="1:8" x14ac:dyDescent="0.25">
      <c r="A7071">
        <v>6580450</v>
      </c>
      <c r="B7071" t="s">
        <v>9073</v>
      </c>
      <c r="C7071" t="s">
        <v>9074</v>
      </c>
      <c r="D7071" t="s">
        <v>26467</v>
      </c>
      <c r="E7071" t="s">
        <v>26468</v>
      </c>
      <c r="F7071" s="2" t="s">
        <v>12058</v>
      </c>
      <c r="G7071" s="2" t="s">
        <v>11960</v>
      </c>
      <c r="H7071" s="2" t="s">
        <v>11961</v>
      </c>
    </row>
    <row r="7072" spans="1:8" x14ac:dyDescent="0.25">
      <c r="A7072">
        <v>1110615</v>
      </c>
      <c r="B7072" t="s">
        <v>11020</v>
      </c>
      <c r="C7072" t="s">
        <v>11021</v>
      </c>
      <c r="D7072" t="s">
        <v>26469</v>
      </c>
      <c r="E7072" t="s">
        <v>26470</v>
      </c>
      <c r="F7072" s="2" t="s">
        <v>11959</v>
      </c>
      <c r="G7072" s="2" t="s">
        <v>11960</v>
      </c>
      <c r="H7072" s="2" t="s">
        <v>11961</v>
      </c>
    </row>
    <row r="7073" spans="1:8" x14ac:dyDescent="0.25">
      <c r="A7073">
        <v>5670382</v>
      </c>
      <c r="B7073" t="s">
        <v>11022</v>
      </c>
      <c r="C7073" t="s">
        <v>11023</v>
      </c>
      <c r="D7073" t="s">
        <v>26471</v>
      </c>
      <c r="E7073" t="s">
        <v>26472</v>
      </c>
      <c r="F7073" s="2" t="s">
        <v>12012</v>
      </c>
      <c r="G7073" s="2" t="s">
        <v>11960</v>
      </c>
      <c r="H7073" s="2" t="s">
        <v>11961</v>
      </c>
    </row>
    <row r="7074" spans="1:8" x14ac:dyDescent="0.25">
      <c r="A7074">
        <v>4050653</v>
      </c>
      <c r="B7074" t="s">
        <v>11024</v>
      </c>
      <c r="C7074" t="s">
        <v>11025</v>
      </c>
      <c r="D7074" t="s">
        <v>26473</v>
      </c>
      <c r="E7074" t="s">
        <v>26474</v>
      </c>
      <c r="F7074" s="2" t="s">
        <v>11959</v>
      </c>
      <c r="G7074" s="2" t="s">
        <v>11960</v>
      </c>
      <c r="H7074" s="2" t="s">
        <v>11961</v>
      </c>
    </row>
    <row r="7075" spans="1:8" x14ac:dyDescent="0.25">
      <c r="A7075">
        <v>5420438</v>
      </c>
      <c r="B7075" t="s">
        <v>11026</v>
      </c>
      <c r="C7075" t="s">
        <v>11027</v>
      </c>
      <c r="D7075" t="s">
        <v>26475</v>
      </c>
      <c r="E7075" t="s">
        <v>26476</v>
      </c>
      <c r="F7075" s="2" t="s">
        <v>11959</v>
      </c>
      <c r="G7075" s="2" t="s">
        <v>11960</v>
      </c>
      <c r="H7075" s="2" t="s">
        <v>11961</v>
      </c>
    </row>
    <row r="7076" spans="1:8" x14ac:dyDescent="0.25">
      <c r="A7076">
        <v>1410050</v>
      </c>
      <c r="B7076" t="s">
        <v>11028</v>
      </c>
      <c r="C7076" t="s">
        <v>11029</v>
      </c>
      <c r="D7076" t="s">
        <v>26477</v>
      </c>
      <c r="E7076" t="s">
        <v>26478</v>
      </c>
      <c r="F7076" s="2" t="s">
        <v>13290</v>
      </c>
      <c r="G7076" s="2" t="s">
        <v>11960</v>
      </c>
      <c r="H7076" s="2" t="s">
        <v>11961</v>
      </c>
    </row>
    <row r="7077" spans="1:8" x14ac:dyDescent="0.25">
      <c r="A7077">
        <v>5820471</v>
      </c>
      <c r="B7077" t="s">
        <v>380</v>
      </c>
      <c r="C7077" t="s">
        <v>381</v>
      </c>
      <c r="D7077" t="s">
        <v>26479</v>
      </c>
      <c r="E7077" t="s">
        <v>26480</v>
      </c>
      <c r="F7077" s="2" t="s">
        <v>12058</v>
      </c>
      <c r="G7077" s="2" t="s">
        <v>11960</v>
      </c>
      <c r="H7077" s="2" t="s">
        <v>11961</v>
      </c>
    </row>
    <row r="7078" spans="1:8" x14ac:dyDescent="0.25">
      <c r="A7078">
        <v>2370414</v>
      </c>
      <c r="B7078" t="s">
        <v>11030</v>
      </c>
      <c r="C7078" t="s">
        <v>11031</v>
      </c>
      <c r="D7078" t="s">
        <v>26481</v>
      </c>
      <c r="E7078" t="s">
        <v>26482</v>
      </c>
      <c r="F7078" s="2" t="s">
        <v>11967</v>
      </c>
      <c r="G7078" s="2" t="s">
        <v>11960</v>
      </c>
      <c r="H7078" s="2" t="s">
        <v>11961</v>
      </c>
    </row>
    <row r="7079" spans="1:8" x14ac:dyDescent="0.25">
      <c r="A7079">
        <v>2710373</v>
      </c>
      <c r="B7079" t="s">
        <v>11032</v>
      </c>
      <c r="C7079" t="s">
        <v>11033</v>
      </c>
      <c r="D7079" t="s">
        <v>26483</v>
      </c>
      <c r="E7079" t="s">
        <v>26484</v>
      </c>
      <c r="F7079" s="2" t="s">
        <v>12439</v>
      </c>
      <c r="G7079" s="2" t="s">
        <v>11960</v>
      </c>
      <c r="H7079" s="2" t="s">
        <v>11961</v>
      </c>
    </row>
    <row r="7080" spans="1:8" x14ac:dyDescent="0.25">
      <c r="A7080">
        <v>1300041</v>
      </c>
      <c r="B7080" t="s">
        <v>11034</v>
      </c>
      <c r="C7080" t="s">
        <v>11035</v>
      </c>
      <c r="D7080" t="s">
        <v>26485</v>
      </c>
      <c r="E7080" t="s">
        <v>26486</v>
      </c>
      <c r="F7080" s="2" t="s">
        <v>11967</v>
      </c>
      <c r="G7080" s="2" t="s">
        <v>11960</v>
      </c>
      <c r="H7080" s="2" t="s">
        <v>11961</v>
      </c>
    </row>
    <row r="7081" spans="1:8" x14ac:dyDescent="0.25">
      <c r="A7081">
        <v>2750465</v>
      </c>
      <c r="B7081" t="s">
        <v>11036</v>
      </c>
      <c r="C7081" t="s">
        <v>11037</v>
      </c>
      <c r="D7081" t="s">
        <v>26487</v>
      </c>
      <c r="E7081" t="s">
        <v>26488</v>
      </c>
      <c r="F7081" s="2" t="s">
        <v>11959</v>
      </c>
      <c r="G7081" s="2" t="s">
        <v>11960</v>
      </c>
      <c r="H7081" s="2" t="s">
        <v>11961</v>
      </c>
    </row>
    <row r="7082" spans="1:8" x14ac:dyDescent="0.25">
      <c r="A7082">
        <v>4760692</v>
      </c>
      <c r="B7082" t="s">
        <v>11038</v>
      </c>
      <c r="C7082" t="s">
        <v>11039</v>
      </c>
      <c r="D7082" t="s">
        <v>26489</v>
      </c>
      <c r="E7082" t="s">
        <v>26490</v>
      </c>
      <c r="F7082" s="2" t="s">
        <v>11967</v>
      </c>
      <c r="G7082" s="2" t="s">
        <v>11960</v>
      </c>
      <c r="H7082" s="2" t="s">
        <v>11961</v>
      </c>
    </row>
    <row r="7083" spans="1:8" x14ac:dyDescent="0.25">
      <c r="A7083">
        <v>4860575</v>
      </c>
      <c r="B7083" t="s">
        <v>11040</v>
      </c>
      <c r="C7083" t="s">
        <v>11041</v>
      </c>
      <c r="D7083" t="s">
        <v>26491</v>
      </c>
      <c r="E7083" t="s">
        <v>26492</v>
      </c>
      <c r="F7083" s="2" t="s">
        <v>12439</v>
      </c>
      <c r="G7083" s="2" t="s">
        <v>11960</v>
      </c>
      <c r="H7083" s="2" t="s">
        <v>11961</v>
      </c>
    </row>
    <row r="7084" spans="1:8" x14ac:dyDescent="0.25">
      <c r="A7084">
        <v>290132</v>
      </c>
      <c r="B7084" t="s">
        <v>11042</v>
      </c>
      <c r="C7084" t="s">
        <v>11043</v>
      </c>
      <c r="D7084" t="s">
        <v>26493</v>
      </c>
      <c r="E7084" t="s">
        <v>26494</v>
      </c>
      <c r="F7084" s="2" t="s">
        <v>11959</v>
      </c>
      <c r="G7084" s="2" t="s">
        <v>11960</v>
      </c>
      <c r="H7084" s="2" t="s">
        <v>11961</v>
      </c>
    </row>
    <row r="7085" spans="1:8" x14ac:dyDescent="0.25">
      <c r="A7085">
        <v>630446</v>
      </c>
      <c r="B7085" t="s">
        <v>11044</v>
      </c>
      <c r="C7085" t="s">
        <v>11045</v>
      </c>
      <c r="D7085" t="s">
        <v>26495</v>
      </c>
      <c r="E7085" t="s">
        <v>26496</v>
      </c>
      <c r="F7085" s="2" t="s">
        <v>12439</v>
      </c>
      <c r="G7085" s="2" t="s">
        <v>11960</v>
      </c>
      <c r="H7085" s="2" t="s">
        <v>11961</v>
      </c>
    </row>
    <row r="7086" spans="1:8" x14ac:dyDescent="0.25">
      <c r="A7086">
        <v>2480440</v>
      </c>
      <c r="B7086" t="s">
        <v>11046</v>
      </c>
      <c r="C7086" t="s">
        <v>11047</v>
      </c>
      <c r="D7086" t="s">
        <v>26497</v>
      </c>
      <c r="E7086" t="s">
        <v>26498</v>
      </c>
      <c r="F7086" s="2" t="s">
        <v>12439</v>
      </c>
      <c r="G7086" s="2" t="s">
        <v>11960</v>
      </c>
      <c r="H7086" s="2" t="s">
        <v>11961</v>
      </c>
    </row>
    <row r="7087" spans="1:8" x14ac:dyDescent="0.25">
      <c r="A7087">
        <v>1450161</v>
      </c>
      <c r="B7087" t="s">
        <v>11048</v>
      </c>
      <c r="C7087" t="s">
        <v>11049</v>
      </c>
      <c r="D7087" t="s">
        <v>26499</v>
      </c>
      <c r="E7087" t="s">
        <v>26500</v>
      </c>
      <c r="F7087" s="2" t="s">
        <v>12318</v>
      </c>
      <c r="G7087" s="2" t="s">
        <v>11960</v>
      </c>
      <c r="H7087" s="2" t="s">
        <v>11961</v>
      </c>
    </row>
    <row r="7088" spans="1:8" x14ac:dyDescent="0.25">
      <c r="A7088">
        <v>6520692</v>
      </c>
      <c r="B7088" t="s">
        <v>11050</v>
      </c>
      <c r="C7088" t="s">
        <v>11051</v>
      </c>
      <c r="D7088" t="s">
        <v>26501</v>
      </c>
      <c r="E7088" t="s">
        <v>26502</v>
      </c>
      <c r="F7088" s="2" t="s">
        <v>11967</v>
      </c>
      <c r="G7088" s="2" t="s">
        <v>11960</v>
      </c>
      <c r="H7088" s="2" t="s">
        <v>11961</v>
      </c>
    </row>
    <row r="7089" spans="1:8" x14ac:dyDescent="0.25">
      <c r="A7089">
        <v>670274</v>
      </c>
      <c r="B7089" t="s">
        <v>11052</v>
      </c>
      <c r="C7089" t="s">
        <v>6240</v>
      </c>
      <c r="D7089" t="s">
        <v>26503</v>
      </c>
      <c r="E7089" t="s">
        <v>26504</v>
      </c>
      <c r="F7089" s="2" t="s">
        <v>12058</v>
      </c>
      <c r="G7089" s="2" t="s">
        <v>11960</v>
      </c>
      <c r="H7089" s="2" t="s">
        <v>11961</v>
      </c>
    </row>
    <row r="7090" spans="1:8" x14ac:dyDescent="0.25">
      <c r="A7090">
        <v>1710386</v>
      </c>
      <c r="B7090" t="s">
        <v>11053</v>
      </c>
      <c r="C7090" t="s">
        <v>11054</v>
      </c>
      <c r="D7090" t="s">
        <v>26505</v>
      </c>
      <c r="E7090" t="s">
        <v>26506</v>
      </c>
      <c r="F7090" s="2" t="s">
        <v>12439</v>
      </c>
      <c r="G7090" s="2" t="s">
        <v>11960</v>
      </c>
      <c r="H7090" s="2" t="s">
        <v>11961</v>
      </c>
    </row>
    <row r="7091" spans="1:8" x14ac:dyDescent="0.25">
      <c r="A7091">
        <v>3310274</v>
      </c>
      <c r="B7091" t="s">
        <v>5381</v>
      </c>
      <c r="C7091" t="s">
        <v>5382</v>
      </c>
      <c r="D7091" t="s">
        <v>26507</v>
      </c>
      <c r="E7091" t="s">
        <v>26508</v>
      </c>
      <c r="F7091" s="2" t="s">
        <v>11959</v>
      </c>
      <c r="G7091" s="2" t="s">
        <v>11960</v>
      </c>
      <c r="H7091" s="2" t="s">
        <v>11961</v>
      </c>
    </row>
    <row r="7092" spans="1:8" x14ac:dyDescent="0.25">
      <c r="A7092">
        <v>4610338</v>
      </c>
      <c r="B7092" t="s">
        <v>11055</v>
      </c>
      <c r="C7092" t="s">
        <v>11056</v>
      </c>
      <c r="D7092" t="s">
        <v>26509</v>
      </c>
      <c r="E7092" t="s">
        <v>26510</v>
      </c>
      <c r="F7092" s="2" t="s">
        <v>11959</v>
      </c>
      <c r="G7092" s="2" t="s">
        <v>11960</v>
      </c>
      <c r="H7092" s="2" t="s">
        <v>11961</v>
      </c>
    </row>
    <row r="7093" spans="1:8" x14ac:dyDescent="0.25">
      <c r="A7093">
        <v>6520220</v>
      </c>
      <c r="B7093" t="s">
        <v>550</v>
      </c>
      <c r="C7093" t="s">
        <v>551</v>
      </c>
      <c r="D7093" t="s">
        <v>26511</v>
      </c>
      <c r="E7093" t="s">
        <v>26512</v>
      </c>
      <c r="F7093" s="2" t="s">
        <v>13290</v>
      </c>
      <c r="G7093" s="2" t="s">
        <v>11960</v>
      </c>
      <c r="H7093" s="2" t="s">
        <v>11961</v>
      </c>
    </row>
    <row r="7094" spans="1:8" x14ac:dyDescent="0.25">
      <c r="A7094">
        <v>3850021</v>
      </c>
      <c r="B7094" t="s">
        <v>11057</v>
      </c>
      <c r="C7094" t="s">
        <v>11058</v>
      </c>
      <c r="D7094" t="s">
        <v>26513</v>
      </c>
      <c r="E7094" t="s">
        <v>26514</v>
      </c>
      <c r="F7094" s="2" t="s">
        <v>12439</v>
      </c>
      <c r="G7094" s="2" t="s">
        <v>11960</v>
      </c>
      <c r="H7094" s="2" t="s">
        <v>11961</v>
      </c>
    </row>
    <row r="7095" spans="1:8" x14ac:dyDescent="0.25">
      <c r="A7095">
        <v>1580048</v>
      </c>
      <c r="B7095" t="s">
        <v>11059</v>
      </c>
      <c r="C7095" t="s">
        <v>11060</v>
      </c>
      <c r="D7095" t="s">
        <v>26515</v>
      </c>
      <c r="E7095" t="s">
        <v>26516</v>
      </c>
      <c r="F7095" s="2" t="s">
        <v>12439</v>
      </c>
      <c r="G7095" s="2" t="s">
        <v>11960</v>
      </c>
      <c r="H7095" s="2" t="s">
        <v>11961</v>
      </c>
    </row>
    <row r="7096" spans="1:8" x14ac:dyDescent="0.25">
      <c r="A7096">
        <v>3390142</v>
      </c>
      <c r="B7096" t="s">
        <v>11061</v>
      </c>
      <c r="C7096" t="s">
        <v>11062</v>
      </c>
      <c r="D7096" t="s">
        <v>26517</v>
      </c>
      <c r="E7096" t="s">
        <v>26518</v>
      </c>
      <c r="F7096" s="2" t="s">
        <v>12439</v>
      </c>
      <c r="G7096" s="2" t="s">
        <v>11960</v>
      </c>
      <c r="H7096" s="2" t="s">
        <v>11961</v>
      </c>
    </row>
    <row r="7097" spans="1:8" x14ac:dyDescent="0.25">
      <c r="A7097">
        <v>5550379</v>
      </c>
      <c r="B7097" t="s">
        <v>11063</v>
      </c>
      <c r="C7097" t="s">
        <v>11064</v>
      </c>
      <c r="D7097" t="s">
        <v>26519</v>
      </c>
      <c r="E7097" t="s">
        <v>26520</v>
      </c>
      <c r="F7097" s="2" t="s">
        <v>12058</v>
      </c>
      <c r="G7097" s="2" t="s">
        <v>11960</v>
      </c>
      <c r="H7097" s="2" t="s">
        <v>11961</v>
      </c>
    </row>
    <row r="7098" spans="1:8" x14ac:dyDescent="0.25">
      <c r="A7098">
        <v>2600537</v>
      </c>
      <c r="B7098" t="s">
        <v>11065</v>
      </c>
      <c r="C7098" t="s">
        <v>11066</v>
      </c>
      <c r="D7098" t="s">
        <v>26521</v>
      </c>
      <c r="E7098" t="s">
        <v>26522</v>
      </c>
      <c r="F7098" s="2" t="s">
        <v>11959</v>
      </c>
      <c r="G7098" s="2" t="s">
        <v>11960</v>
      </c>
      <c r="H7098" s="2" t="s">
        <v>11961</v>
      </c>
    </row>
    <row r="7099" spans="1:8" x14ac:dyDescent="0.25">
      <c r="A7099">
        <v>380270</v>
      </c>
      <c r="B7099" t="s">
        <v>11067</v>
      </c>
      <c r="C7099" t="s">
        <v>11068</v>
      </c>
      <c r="D7099" t="s">
        <v>26523</v>
      </c>
      <c r="E7099" t="s">
        <v>26524</v>
      </c>
      <c r="F7099" s="2" t="s">
        <v>11967</v>
      </c>
      <c r="G7099" s="2" t="s">
        <v>11960</v>
      </c>
      <c r="H7099" s="2" t="s">
        <v>11961</v>
      </c>
    </row>
    <row r="7100" spans="1:8" x14ac:dyDescent="0.25">
      <c r="A7100">
        <v>2320402</v>
      </c>
      <c r="B7100" t="s">
        <v>11069</v>
      </c>
      <c r="C7100" t="s">
        <v>11070</v>
      </c>
      <c r="D7100" t="s">
        <v>26525</v>
      </c>
      <c r="E7100" t="s">
        <v>26526</v>
      </c>
      <c r="F7100" s="2" t="s">
        <v>12439</v>
      </c>
      <c r="G7100" s="2" t="s">
        <v>11960</v>
      </c>
      <c r="H7100" s="2" t="s">
        <v>11961</v>
      </c>
    </row>
    <row r="7101" spans="1:8" x14ac:dyDescent="0.25">
      <c r="A7101">
        <v>130703</v>
      </c>
      <c r="B7101" t="s">
        <v>5387</v>
      </c>
      <c r="C7101" t="s">
        <v>5388</v>
      </c>
      <c r="D7101" t="s">
        <v>26527</v>
      </c>
      <c r="E7101" t="s">
        <v>26528</v>
      </c>
      <c r="F7101" s="2" t="s">
        <v>12439</v>
      </c>
      <c r="G7101" s="2" t="s">
        <v>11960</v>
      </c>
      <c r="H7101" s="2" t="s">
        <v>11961</v>
      </c>
    </row>
    <row r="7102" spans="1:8" x14ac:dyDescent="0.25">
      <c r="A7102">
        <v>1710278</v>
      </c>
      <c r="B7102" t="s">
        <v>11071</v>
      </c>
      <c r="C7102" t="s">
        <v>11072</v>
      </c>
      <c r="D7102" t="s">
        <v>26529</v>
      </c>
      <c r="E7102" t="s">
        <v>26530</v>
      </c>
      <c r="F7102" s="2" t="s">
        <v>12439</v>
      </c>
      <c r="G7102" s="2" t="s">
        <v>11960</v>
      </c>
      <c r="H7102" s="2" t="s">
        <v>11961</v>
      </c>
    </row>
    <row r="7103" spans="1:8" x14ac:dyDescent="0.25">
      <c r="A7103">
        <v>650601</v>
      </c>
      <c r="B7103" t="s">
        <v>11073</v>
      </c>
      <c r="C7103" t="s">
        <v>11074</v>
      </c>
      <c r="D7103" t="s">
        <v>26531</v>
      </c>
      <c r="E7103" t="s">
        <v>26532</v>
      </c>
      <c r="F7103" s="2" t="s">
        <v>11959</v>
      </c>
      <c r="G7103" s="2" t="s">
        <v>11960</v>
      </c>
      <c r="H7103" s="2" t="s">
        <v>11961</v>
      </c>
    </row>
    <row r="7104" spans="1:8" x14ac:dyDescent="0.25">
      <c r="A7104">
        <v>610332</v>
      </c>
      <c r="B7104" t="s">
        <v>11075</v>
      </c>
      <c r="C7104" t="s">
        <v>11076</v>
      </c>
      <c r="D7104" t="s">
        <v>26533</v>
      </c>
      <c r="E7104" t="s">
        <v>26534</v>
      </c>
      <c r="F7104" s="2" t="s">
        <v>12012</v>
      </c>
      <c r="G7104" s="2" t="s">
        <v>11960</v>
      </c>
      <c r="H7104" s="2" t="s">
        <v>11961</v>
      </c>
    </row>
    <row r="7105" spans="1:8" x14ac:dyDescent="0.25">
      <c r="A7105">
        <v>3610722</v>
      </c>
      <c r="B7105" t="s">
        <v>11077</v>
      </c>
      <c r="C7105" t="s">
        <v>11078</v>
      </c>
      <c r="D7105" t="s">
        <v>26535</v>
      </c>
      <c r="E7105" t="s">
        <v>26536</v>
      </c>
      <c r="F7105" s="2" t="s">
        <v>12279</v>
      </c>
      <c r="G7105" s="2" t="s">
        <v>11960</v>
      </c>
      <c r="H7105" s="2" t="s">
        <v>11961</v>
      </c>
    </row>
    <row r="7106" spans="1:8" x14ac:dyDescent="0.25">
      <c r="A7106">
        <v>4810286</v>
      </c>
      <c r="B7106" t="s">
        <v>11079</v>
      </c>
      <c r="C7106" t="s">
        <v>11080</v>
      </c>
      <c r="D7106" t="s">
        <v>26537</v>
      </c>
      <c r="E7106" t="s">
        <v>26538</v>
      </c>
      <c r="F7106" s="2" t="s">
        <v>11967</v>
      </c>
      <c r="G7106" s="2" t="s">
        <v>11960</v>
      </c>
      <c r="H7106" s="2" t="s">
        <v>11961</v>
      </c>
    </row>
    <row r="7107" spans="1:8" x14ac:dyDescent="0.25">
      <c r="A7107">
        <v>6200743</v>
      </c>
      <c r="B7107" t="s">
        <v>11081</v>
      </c>
      <c r="C7107" t="s">
        <v>11082</v>
      </c>
      <c r="D7107" t="s">
        <v>26539</v>
      </c>
      <c r="E7107" t="s">
        <v>26540</v>
      </c>
      <c r="F7107" s="2" t="s">
        <v>11959</v>
      </c>
      <c r="G7107" s="2" t="s">
        <v>11960</v>
      </c>
      <c r="H7107" s="2" t="s">
        <v>11961</v>
      </c>
    </row>
    <row r="7108" spans="1:8" x14ac:dyDescent="0.25">
      <c r="A7108">
        <v>1740392</v>
      </c>
      <c r="B7108" t="s">
        <v>11083</v>
      </c>
      <c r="C7108" t="s">
        <v>11084</v>
      </c>
      <c r="D7108" t="s">
        <v>26541</v>
      </c>
      <c r="E7108" t="s">
        <v>26542</v>
      </c>
      <c r="F7108" s="2" t="s">
        <v>13290</v>
      </c>
      <c r="G7108" s="2" t="s">
        <v>11960</v>
      </c>
      <c r="H7108" s="2" t="s">
        <v>11961</v>
      </c>
    </row>
    <row r="7109" spans="1:8" x14ac:dyDescent="0.25">
      <c r="A7109">
        <v>1770400</v>
      </c>
      <c r="B7109" t="s">
        <v>11085</v>
      </c>
      <c r="C7109" t="s">
        <v>11086</v>
      </c>
      <c r="D7109" t="s">
        <v>26543</v>
      </c>
      <c r="E7109" t="s">
        <v>26544</v>
      </c>
      <c r="F7109" s="2" t="s">
        <v>11959</v>
      </c>
      <c r="G7109" s="2" t="s">
        <v>11960</v>
      </c>
      <c r="H7109" s="2" t="s">
        <v>11961</v>
      </c>
    </row>
    <row r="7110" spans="1:8" x14ac:dyDescent="0.25">
      <c r="A7110">
        <v>4590661</v>
      </c>
      <c r="B7110" t="s">
        <v>11087</v>
      </c>
      <c r="C7110" t="s">
        <v>11088</v>
      </c>
      <c r="D7110" t="s">
        <v>26545</v>
      </c>
      <c r="E7110" t="s">
        <v>26546</v>
      </c>
      <c r="F7110" s="2" t="s">
        <v>11967</v>
      </c>
      <c r="G7110" s="2" t="s">
        <v>11960</v>
      </c>
      <c r="H7110" s="2" t="s">
        <v>11961</v>
      </c>
    </row>
    <row r="7111" spans="1:8" x14ac:dyDescent="0.25">
      <c r="A7111">
        <v>630735</v>
      </c>
      <c r="B7111" t="s">
        <v>11089</v>
      </c>
      <c r="C7111" t="s">
        <v>11090</v>
      </c>
      <c r="D7111" t="s">
        <v>26547</v>
      </c>
      <c r="E7111" t="s">
        <v>26548</v>
      </c>
      <c r="F7111" s="2" t="s">
        <v>12439</v>
      </c>
      <c r="G7111" s="2" t="s">
        <v>11960</v>
      </c>
      <c r="H7111" s="2" t="s">
        <v>11961</v>
      </c>
    </row>
    <row r="7112" spans="1:8" x14ac:dyDescent="0.25">
      <c r="A7112">
        <v>2070370</v>
      </c>
      <c r="B7112" t="s">
        <v>10620</v>
      </c>
      <c r="C7112" t="s">
        <v>10621</v>
      </c>
      <c r="D7112" t="s">
        <v>26549</v>
      </c>
      <c r="E7112" t="s">
        <v>26550</v>
      </c>
      <c r="F7112" s="2" t="s">
        <v>11967</v>
      </c>
      <c r="G7112" s="2" t="s">
        <v>11960</v>
      </c>
      <c r="H7112" s="2" t="s">
        <v>11961</v>
      </c>
    </row>
    <row r="7113" spans="1:8" x14ac:dyDescent="0.25">
      <c r="A7113">
        <v>130255</v>
      </c>
      <c r="B7113" t="s">
        <v>7544</v>
      </c>
      <c r="C7113" t="s">
        <v>7545</v>
      </c>
      <c r="D7113" t="s">
        <v>26551</v>
      </c>
      <c r="E7113" t="s">
        <v>26552</v>
      </c>
      <c r="F7113" s="2" t="s">
        <v>13290</v>
      </c>
      <c r="G7113" s="2" t="s">
        <v>11960</v>
      </c>
      <c r="H7113" s="2" t="s">
        <v>11961</v>
      </c>
    </row>
    <row r="7114" spans="1:8" x14ac:dyDescent="0.25">
      <c r="A7114">
        <v>6510576</v>
      </c>
      <c r="B7114" t="s">
        <v>863</v>
      </c>
      <c r="C7114" t="s">
        <v>864</v>
      </c>
      <c r="D7114" t="s">
        <v>26553</v>
      </c>
      <c r="E7114" t="s">
        <v>26554</v>
      </c>
      <c r="F7114" s="2" t="s">
        <v>12058</v>
      </c>
      <c r="G7114" s="2" t="s">
        <v>11960</v>
      </c>
      <c r="H7114" s="2" t="s">
        <v>11961</v>
      </c>
    </row>
    <row r="7115" spans="1:8" x14ac:dyDescent="0.25">
      <c r="A7115">
        <v>4260386</v>
      </c>
      <c r="B7115" t="s">
        <v>867</v>
      </c>
      <c r="C7115" t="s">
        <v>868</v>
      </c>
      <c r="D7115" t="s">
        <v>26555</v>
      </c>
      <c r="E7115" t="s">
        <v>26556</v>
      </c>
      <c r="F7115" s="2" t="s">
        <v>11959</v>
      </c>
      <c r="G7115" s="2" t="s">
        <v>11960</v>
      </c>
      <c r="H7115" s="2" t="s">
        <v>11961</v>
      </c>
    </row>
    <row r="7116" spans="1:8" x14ac:dyDescent="0.25">
      <c r="A7116">
        <v>7570092</v>
      </c>
      <c r="B7116" t="s">
        <v>907</v>
      </c>
      <c r="C7116" t="s">
        <v>908</v>
      </c>
      <c r="D7116" t="s">
        <v>26557</v>
      </c>
      <c r="E7116" t="s">
        <v>26558</v>
      </c>
      <c r="F7116" s="2" t="s">
        <v>12439</v>
      </c>
      <c r="G7116" s="2" t="s">
        <v>11960</v>
      </c>
      <c r="H7116" s="2" t="s">
        <v>11961</v>
      </c>
    </row>
    <row r="7117" spans="1:8" x14ac:dyDescent="0.25">
      <c r="A7117">
        <v>3180564</v>
      </c>
      <c r="B7117" t="s">
        <v>6161</v>
      </c>
      <c r="C7117" t="s">
        <v>6162</v>
      </c>
      <c r="D7117" t="s">
        <v>26559</v>
      </c>
      <c r="E7117" t="s">
        <v>26560</v>
      </c>
      <c r="F7117" s="2" t="s">
        <v>11959</v>
      </c>
      <c r="G7117" s="2" t="s">
        <v>11960</v>
      </c>
      <c r="H7117" s="2" t="s">
        <v>11961</v>
      </c>
    </row>
    <row r="7118" spans="1:8" x14ac:dyDescent="0.25">
      <c r="A7118">
        <v>830661</v>
      </c>
      <c r="B7118" t="s">
        <v>11091</v>
      </c>
      <c r="C7118" t="s">
        <v>11092</v>
      </c>
      <c r="D7118" t="s">
        <v>26561</v>
      </c>
      <c r="E7118" t="s">
        <v>26562</v>
      </c>
      <c r="F7118" s="2" t="s">
        <v>11959</v>
      </c>
      <c r="G7118" s="2" t="s">
        <v>11960</v>
      </c>
      <c r="H7118" s="2" t="s">
        <v>11961</v>
      </c>
    </row>
    <row r="7119" spans="1:8" x14ac:dyDescent="0.25">
      <c r="A7119">
        <v>3710196</v>
      </c>
      <c r="B7119" t="s">
        <v>11093</v>
      </c>
      <c r="C7119" t="s">
        <v>11094</v>
      </c>
      <c r="D7119" t="s">
        <v>26563</v>
      </c>
      <c r="E7119" t="s">
        <v>26564</v>
      </c>
      <c r="F7119" s="2" t="s">
        <v>13290</v>
      </c>
      <c r="G7119" s="2" t="s">
        <v>11960</v>
      </c>
      <c r="H7119" s="2" t="s">
        <v>11961</v>
      </c>
    </row>
    <row r="7120" spans="1:8" x14ac:dyDescent="0.25">
      <c r="A7120">
        <v>1470017</v>
      </c>
      <c r="B7120" t="s">
        <v>11095</v>
      </c>
      <c r="C7120" t="s">
        <v>11096</v>
      </c>
      <c r="D7120" t="s">
        <v>26565</v>
      </c>
      <c r="E7120" t="s">
        <v>26566</v>
      </c>
      <c r="F7120" s="2" t="s">
        <v>13290</v>
      </c>
      <c r="G7120" s="2" t="s">
        <v>11960</v>
      </c>
      <c r="H7120" s="2" t="s">
        <v>11961</v>
      </c>
    </row>
    <row r="7121" spans="1:8" x14ac:dyDescent="0.25">
      <c r="A7121">
        <v>7040670</v>
      </c>
      <c r="B7121" t="s">
        <v>11097</v>
      </c>
      <c r="C7121" t="s">
        <v>11098</v>
      </c>
      <c r="D7121" t="s">
        <v>26567</v>
      </c>
      <c r="E7121" t="s">
        <v>26568</v>
      </c>
      <c r="F7121" s="2" t="s">
        <v>12012</v>
      </c>
      <c r="G7121" s="2" t="s">
        <v>11960</v>
      </c>
      <c r="H7121" s="2" t="s">
        <v>11961</v>
      </c>
    </row>
    <row r="7122" spans="1:8" x14ac:dyDescent="0.25">
      <c r="A7122">
        <v>5570246</v>
      </c>
      <c r="B7122" t="s">
        <v>11099</v>
      </c>
      <c r="C7122" t="s">
        <v>11100</v>
      </c>
      <c r="D7122" t="s">
        <v>26569</v>
      </c>
      <c r="E7122" t="s">
        <v>26570</v>
      </c>
      <c r="F7122" s="2" t="s">
        <v>12439</v>
      </c>
      <c r="G7122" s="2" t="s">
        <v>11960</v>
      </c>
      <c r="H7122" s="2" t="s">
        <v>11961</v>
      </c>
    </row>
    <row r="7123" spans="1:8" x14ac:dyDescent="0.25">
      <c r="A7123">
        <v>5810008</v>
      </c>
      <c r="B7123" t="s">
        <v>11101</v>
      </c>
      <c r="C7123" t="s">
        <v>11102</v>
      </c>
      <c r="D7123" t="s">
        <v>26571</v>
      </c>
      <c r="E7123" t="s">
        <v>26572</v>
      </c>
      <c r="F7123" s="2" t="s">
        <v>12439</v>
      </c>
      <c r="G7123" s="2" t="s">
        <v>11960</v>
      </c>
      <c r="H7123" s="2" t="s">
        <v>11961</v>
      </c>
    </row>
    <row r="7124" spans="1:8" x14ac:dyDescent="0.25">
      <c r="A7124">
        <v>4280482</v>
      </c>
      <c r="B7124" t="s">
        <v>11103</v>
      </c>
      <c r="C7124" t="s">
        <v>11104</v>
      </c>
      <c r="D7124" t="s">
        <v>26573</v>
      </c>
      <c r="E7124" t="s">
        <v>26574</v>
      </c>
      <c r="F7124" s="2" t="s">
        <v>11982</v>
      </c>
      <c r="G7124" s="2" t="s">
        <v>11960</v>
      </c>
      <c r="H7124" s="2" t="s">
        <v>11961</v>
      </c>
    </row>
    <row r="7125" spans="1:8" x14ac:dyDescent="0.25">
      <c r="A7125">
        <v>4150278</v>
      </c>
      <c r="B7125" t="s">
        <v>11105</v>
      </c>
      <c r="C7125" t="s">
        <v>11106</v>
      </c>
      <c r="D7125" t="s">
        <v>26575</v>
      </c>
      <c r="E7125" t="s">
        <v>26576</v>
      </c>
      <c r="F7125" s="2" t="s">
        <v>11959</v>
      </c>
      <c r="G7125" s="2" t="s">
        <v>11960</v>
      </c>
      <c r="H7125" s="2" t="s">
        <v>11961</v>
      </c>
    </row>
    <row r="7126" spans="1:8" x14ac:dyDescent="0.25">
      <c r="A7126">
        <v>1090440</v>
      </c>
      <c r="B7126" t="s">
        <v>11107</v>
      </c>
      <c r="C7126" t="s">
        <v>11108</v>
      </c>
      <c r="D7126" t="s">
        <v>26577</v>
      </c>
      <c r="E7126" t="s">
        <v>26578</v>
      </c>
      <c r="F7126" s="2" t="s">
        <v>11967</v>
      </c>
      <c r="G7126" s="2" t="s">
        <v>11960</v>
      </c>
      <c r="H7126" s="2" t="s">
        <v>11961</v>
      </c>
    </row>
    <row r="7127" spans="1:8" x14ac:dyDescent="0.25">
      <c r="A7127">
        <v>3930296</v>
      </c>
      <c r="B7127" t="s">
        <v>11109</v>
      </c>
      <c r="C7127" t="s">
        <v>11110</v>
      </c>
      <c r="D7127" t="s">
        <v>26579</v>
      </c>
      <c r="E7127" t="s">
        <v>26580</v>
      </c>
      <c r="F7127" s="2" t="s">
        <v>11967</v>
      </c>
      <c r="G7127" s="2" t="s">
        <v>11960</v>
      </c>
      <c r="H7127" s="2" t="s">
        <v>11961</v>
      </c>
    </row>
    <row r="7128" spans="1:8" x14ac:dyDescent="0.25">
      <c r="A7128">
        <v>6370494</v>
      </c>
      <c r="B7128" t="s">
        <v>11111</v>
      </c>
      <c r="C7128" t="s">
        <v>11112</v>
      </c>
      <c r="D7128" t="s">
        <v>26581</v>
      </c>
      <c r="E7128" t="s">
        <v>26582</v>
      </c>
      <c r="F7128" s="2" t="s">
        <v>13290</v>
      </c>
      <c r="G7128" s="2" t="s">
        <v>11960</v>
      </c>
      <c r="H7128" s="2" t="s">
        <v>11961</v>
      </c>
    </row>
    <row r="7129" spans="1:8" x14ac:dyDescent="0.25">
      <c r="A7129">
        <v>5420491</v>
      </c>
      <c r="B7129" t="s">
        <v>11113</v>
      </c>
      <c r="C7129" t="s">
        <v>11114</v>
      </c>
      <c r="D7129" t="s">
        <v>26583</v>
      </c>
      <c r="E7129" t="s">
        <v>26584</v>
      </c>
      <c r="F7129" s="2" t="s">
        <v>11967</v>
      </c>
      <c r="G7129" s="2" t="s">
        <v>11960</v>
      </c>
      <c r="H7129" s="2" t="s">
        <v>11961</v>
      </c>
    </row>
    <row r="7130" spans="1:8" x14ac:dyDescent="0.25">
      <c r="A7130">
        <v>5310735</v>
      </c>
      <c r="B7130" t="s">
        <v>8682</v>
      </c>
      <c r="C7130" t="s">
        <v>8683</v>
      </c>
      <c r="D7130" t="s">
        <v>26585</v>
      </c>
      <c r="E7130" t="s">
        <v>26586</v>
      </c>
      <c r="F7130" s="2" t="s">
        <v>13290</v>
      </c>
      <c r="G7130" s="2" t="s">
        <v>11960</v>
      </c>
      <c r="H7130" s="2" t="s">
        <v>11961</v>
      </c>
    </row>
    <row r="7131" spans="1:8" x14ac:dyDescent="0.25">
      <c r="A7131">
        <v>2510039</v>
      </c>
      <c r="B7131" t="s">
        <v>11115</v>
      </c>
      <c r="C7131" t="s">
        <v>11116</v>
      </c>
      <c r="D7131" t="s">
        <v>26587</v>
      </c>
      <c r="E7131" t="s">
        <v>26588</v>
      </c>
      <c r="F7131" s="2" t="s">
        <v>12439</v>
      </c>
      <c r="G7131" s="2" t="s">
        <v>11960</v>
      </c>
      <c r="H7131" s="2" t="s">
        <v>11961</v>
      </c>
    </row>
    <row r="7132" spans="1:8" x14ac:dyDescent="0.25">
      <c r="A7132">
        <v>5890102</v>
      </c>
      <c r="B7132" t="s">
        <v>11117</v>
      </c>
      <c r="C7132" t="s">
        <v>11118</v>
      </c>
      <c r="D7132" t="s">
        <v>26589</v>
      </c>
      <c r="E7132" t="s">
        <v>26590</v>
      </c>
      <c r="F7132" s="2" t="s">
        <v>11967</v>
      </c>
      <c r="G7132" s="2" t="s">
        <v>11960</v>
      </c>
      <c r="H7132" s="2" t="s">
        <v>11961</v>
      </c>
    </row>
    <row r="7133" spans="1:8" x14ac:dyDescent="0.25">
      <c r="A7133">
        <v>5090088</v>
      </c>
      <c r="B7133" t="s">
        <v>11119</v>
      </c>
      <c r="C7133" t="s">
        <v>11120</v>
      </c>
      <c r="D7133" t="s">
        <v>26591</v>
      </c>
      <c r="E7133" t="s">
        <v>26592</v>
      </c>
      <c r="F7133" s="2" t="s">
        <v>13290</v>
      </c>
      <c r="G7133" s="2" t="s">
        <v>11960</v>
      </c>
      <c r="H7133" s="2" t="s">
        <v>11961</v>
      </c>
    </row>
    <row r="7134" spans="1:8" x14ac:dyDescent="0.25">
      <c r="A7134">
        <v>4780743</v>
      </c>
      <c r="B7134" t="s">
        <v>11121</v>
      </c>
      <c r="C7134" t="s">
        <v>11122</v>
      </c>
      <c r="D7134" t="s">
        <v>26593</v>
      </c>
      <c r="E7134" t="s">
        <v>26594</v>
      </c>
      <c r="F7134" s="2" t="s">
        <v>13290</v>
      </c>
      <c r="G7134" s="2" t="s">
        <v>11960</v>
      </c>
      <c r="H7134" s="2" t="s">
        <v>11961</v>
      </c>
    </row>
    <row r="7135" spans="1:8" x14ac:dyDescent="0.25">
      <c r="A7135">
        <v>1450519</v>
      </c>
      <c r="B7135" t="s">
        <v>9164</v>
      </c>
      <c r="C7135" t="s">
        <v>9165</v>
      </c>
      <c r="D7135" t="s">
        <v>26595</v>
      </c>
      <c r="E7135" t="s">
        <v>26596</v>
      </c>
      <c r="F7135" s="2" t="s">
        <v>12012</v>
      </c>
      <c r="G7135" s="2" t="s">
        <v>11960</v>
      </c>
      <c r="H7135" s="2" t="s">
        <v>11961</v>
      </c>
    </row>
    <row r="7136" spans="1:8" x14ac:dyDescent="0.25">
      <c r="A7136">
        <v>10079</v>
      </c>
      <c r="B7136" t="s">
        <v>9662</v>
      </c>
      <c r="C7136" t="s">
        <v>9663</v>
      </c>
      <c r="D7136" t="s">
        <v>26597</v>
      </c>
      <c r="E7136" t="s">
        <v>26598</v>
      </c>
      <c r="F7136" s="2" t="s">
        <v>12054</v>
      </c>
      <c r="G7136" s="2" t="s">
        <v>11960</v>
      </c>
      <c r="H7136" s="2" t="s">
        <v>11961</v>
      </c>
    </row>
    <row r="7137" spans="1:8" x14ac:dyDescent="0.25">
      <c r="A7137">
        <v>1410463</v>
      </c>
      <c r="B7137" t="s">
        <v>11123</v>
      </c>
      <c r="C7137" t="s">
        <v>11124</v>
      </c>
      <c r="D7137" t="s">
        <v>26599</v>
      </c>
      <c r="E7137" t="s">
        <v>26600</v>
      </c>
      <c r="F7137" s="2" t="s">
        <v>11959</v>
      </c>
      <c r="G7137" s="2" t="s">
        <v>11960</v>
      </c>
      <c r="H7137" s="2" t="s">
        <v>11961</v>
      </c>
    </row>
    <row r="7138" spans="1:8" x14ac:dyDescent="0.25">
      <c r="A7138">
        <v>3890671</v>
      </c>
      <c r="B7138" t="s">
        <v>11125</v>
      </c>
      <c r="C7138" t="s">
        <v>11126</v>
      </c>
      <c r="D7138" t="s">
        <v>26601</v>
      </c>
      <c r="E7138" t="s">
        <v>26602</v>
      </c>
      <c r="F7138" s="2" t="s">
        <v>11967</v>
      </c>
      <c r="G7138" s="2" t="s">
        <v>11960</v>
      </c>
      <c r="H7138" s="2" t="s">
        <v>11961</v>
      </c>
    </row>
    <row r="7139" spans="1:8" x14ac:dyDescent="0.25">
      <c r="A7139">
        <v>6130440</v>
      </c>
      <c r="B7139" t="s">
        <v>4318</v>
      </c>
      <c r="C7139" t="s">
        <v>4319</v>
      </c>
      <c r="D7139" t="s">
        <v>26603</v>
      </c>
      <c r="E7139" t="s">
        <v>26604</v>
      </c>
      <c r="F7139" s="2" t="s">
        <v>12259</v>
      </c>
      <c r="G7139" s="2" t="s">
        <v>11960</v>
      </c>
      <c r="H7139" s="2" t="s">
        <v>11961</v>
      </c>
    </row>
    <row r="7140" spans="1:8" x14ac:dyDescent="0.25">
      <c r="A7140">
        <v>4060112</v>
      </c>
      <c r="B7140" t="s">
        <v>11127</v>
      </c>
      <c r="C7140" t="s">
        <v>11128</v>
      </c>
      <c r="D7140" t="s">
        <v>26605</v>
      </c>
      <c r="E7140" t="s">
        <v>26606</v>
      </c>
      <c r="F7140" s="2" t="s">
        <v>11959</v>
      </c>
      <c r="G7140" s="2" t="s">
        <v>11960</v>
      </c>
      <c r="H7140" s="2" t="s">
        <v>11961</v>
      </c>
    </row>
    <row r="7141" spans="1:8" x14ac:dyDescent="0.25">
      <c r="A7141">
        <v>580053</v>
      </c>
      <c r="B7141" t="s">
        <v>6231</v>
      </c>
      <c r="C7141" t="s">
        <v>6232</v>
      </c>
      <c r="D7141" t="s">
        <v>26607</v>
      </c>
      <c r="E7141" t="s">
        <v>26608</v>
      </c>
      <c r="F7141" s="2" t="s">
        <v>11959</v>
      </c>
      <c r="G7141" s="2" t="s">
        <v>11960</v>
      </c>
      <c r="H7141" s="2" t="s">
        <v>11961</v>
      </c>
    </row>
    <row r="7142" spans="1:8" x14ac:dyDescent="0.25">
      <c r="A7142">
        <v>1190246</v>
      </c>
      <c r="B7142" t="s">
        <v>11129</v>
      </c>
      <c r="C7142" t="s">
        <v>11130</v>
      </c>
      <c r="D7142" t="s">
        <v>26609</v>
      </c>
      <c r="E7142" t="s">
        <v>26610</v>
      </c>
      <c r="F7142" s="2" t="s">
        <v>11959</v>
      </c>
      <c r="G7142" s="2" t="s">
        <v>11960</v>
      </c>
      <c r="H7142" s="2" t="s">
        <v>11961</v>
      </c>
    </row>
    <row r="7143" spans="1:8" x14ac:dyDescent="0.25">
      <c r="A7143">
        <v>2140047</v>
      </c>
      <c r="B7143" t="s">
        <v>11131</v>
      </c>
      <c r="C7143" t="s">
        <v>11132</v>
      </c>
      <c r="D7143" t="s">
        <v>26611</v>
      </c>
      <c r="E7143" t="s">
        <v>26612</v>
      </c>
      <c r="F7143" s="2" t="s">
        <v>11967</v>
      </c>
      <c r="G7143" s="2" t="s">
        <v>11960</v>
      </c>
      <c r="H7143" s="2" t="s">
        <v>11961</v>
      </c>
    </row>
    <row r="7144" spans="1:8" x14ac:dyDescent="0.25">
      <c r="A7144">
        <v>730121</v>
      </c>
      <c r="B7144" t="s">
        <v>9046</v>
      </c>
      <c r="C7144" t="s">
        <v>9047</v>
      </c>
      <c r="D7144" t="s">
        <v>26613</v>
      </c>
      <c r="E7144" t="s">
        <v>26614</v>
      </c>
      <c r="F7144" s="2" t="s">
        <v>11959</v>
      </c>
      <c r="G7144" s="2" t="s">
        <v>11960</v>
      </c>
      <c r="H7144" s="2" t="s">
        <v>11961</v>
      </c>
    </row>
    <row r="7145" spans="1:8" x14ac:dyDescent="0.25">
      <c r="A7145">
        <v>290593</v>
      </c>
      <c r="B7145" t="s">
        <v>7039</v>
      </c>
      <c r="C7145" t="s">
        <v>7040</v>
      </c>
      <c r="D7145" t="s">
        <v>26615</v>
      </c>
      <c r="E7145" t="s">
        <v>26616</v>
      </c>
      <c r="F7145" s="2" t="s">
        <v>12058</v>
      </c>
      <c r="G7145" s="2" t="s">
        <v>11960</v>
      </c>
      <c r="H7145" s="2" t="s">
        <v>11961</v>
      </c>
    </row>
    <row r="7146" spans="1:8" x14ac:dyDescent="0.25">
      <c r="A7146">
        <v>5270273</v>
      </c>
      <c r="B7146" t="s">
        <v>11133</v>
      </c>
      <c r="C7146" t="s">
        <v>11134</v>
      </c>
      <c r="D7146" t="s">
        <v>26617</v>
      </c>
      <c r="E7146" t="s">
        <v>26618</v>
      </c>
      <c r="F7146" s="2" t="s">
        <v>11959</v>
      </c>
      <c r="G7146" s="2" t="s">
        <v>11960</v>
      </c>
      <c r="H7146" s="2" t="s">
        <v>11961</v>
      </c>
    </row>
    <row r="7147" spans="1:8" x14ac:dyDescent="0.25">
      <c r="A7147">
        <v>4180603</v>
      </c>
      <c r="B7147" t="s">
        <v>11135</v>
      </c>
      <c r="C7147" t="s">
        <v>11136</v>
      </c>
      <c r="D7147" t="s">
        <v>26619</v>
      </c>
      <c r="E7147" t="s">
        <v>26620</v>
      </c>
      <c r="F7147" s="2" t="s">
        <v>12012</v>
      </c>
      <c r="G7147" s="2" t="s">
        <v>11960</v>
      </c>
      <c r="H7147" s="2" t="s">
        <v>11961</v>
      </c>
    </row>
    <row r="7148" spans="1:8" x14ac:dyDescent="0.25">
      <c r="A7148">
        <v>2370576</v>
      </c>
      <c r="B7148" t="s">
        <v>11137</v>
      </c>
      <c r="C7148" t="s">
        <v>11138</v>
      </c>
      <c r="D7148" t="s">
        <v>26621</v>
      </c>
      <c r="E7148" t="s">
        <v>26622</v>
      </c>
      <c r="F7148" s="2" t="s">
        <v>11959</v>
      </c>
      <c r="G7148" s="2" t="s">
        <v>11960</v>
      </c>
      <c r="H7148" s="2" t="s">
        <v>11961</v>
      </c>
    </row>
    <row r="7149" spans="1:8" x14ac:dyDescent="0.25">
      <c r="A7149">
        <v>4830309</v>
      </c>
      <c r="B7149" t="s">
        <v>9684</v>
      </c>
      <c r="C7149" t="s">
        <v>9685</v>
      </c>
      <c r="D7149" t="s">
        <v>26623</v>
      </c>
      <c r="E7149" t="s">
        <v>26624</v>
      </c>
      <c r="F7149" s="2" t="s">
        <v>12259</v>
      </c>
      <c r="G7149" s="2" t="s">
        <v>11960</v>
      </c>
      <c r="H7149" s="2" t="s">
        <v>11961</v>
      </c>
    </row>
    <row r="7150" spans="1:8" x14ac:dyDescent="0.25">
      <c r="A7150">
        <v>5310521</v>
      </c>
      <c r="B7150" t="s">
        <v>11139</v>
      </c>
      <c r="C7150" t="s">
        <v>11140</v>
      </c>
      <c r="D7150" t="s">
        <v>26625</v>
      </c>
      <c r="E7150" t="s">
        <v>26626</v>
      </c>
      <c r="F7150" s="2" t="s">
        <v>11959</v>
      </c>
      <c r="G7150" s="2" t="s">
        <v>11960</v>
      </c>
      <c r="H7150" s="2" t="s">
        <v>11961</v>
      </c>
    </row>
    <row r="7151" spans="1:8" x14ac:dyDescent="0.25">
      <c r="A7151">
        <v>4900639</v>
      </c>
      <c r="B7151" t="s">
        <v>11141</v>
      </c>
      <c r="C7151" t="s">
        <v>11142</v>
      </c>
      <c r="D7151" t="s">
        <v>26627</v>
      </c>
      <c r="E7151" t="s">
        <v>26628</v>
      </c>
      <c r="F7151" s="2" t="s">
        <v>11959</v>
      </c>
      <c r="G7151" s="2" t="s">
        <v>11960</v>
      </c>
      <c r="H7151" s="2" t="s">
        <v>11961</v>
      </c>
    </row>
    <row r="7152" spans="1:8" x14ac:dyDescent="0.25">
      <c r="A7152">
        <v>2710114</v>
      </c>
      <c r="B7152" t="s">
        <v>11143</v>
      </c>
      <c r="C7152" t="s">
        <v>11144</v>
      </c>
      <c r="D7152" t="s">
        <v>26629</v>
      </c>
      <c r="E7152" t="s">
        <v>26630</v>
      </c>
      <c r="F7152" s="2" t="s">
        <v>11967</v>
      </c>
      <c r="G7152" s="2" t="s">
        <v>11960</v>
      </c>
      <c r="H7152" s="2" t="s">
        <v>11961</v>
      </c>
    </row>
    <row r="7153" spans="1:8" x14ac:dyDescent="0.25">
      <c r="A7153">
        <v>2140528</v>
      </c>
      <c r="B7153" t="s">
        <v>11145</v>
      </c>
      <c r="C7153" t="s">
        <v>11146</v>
      </c>
      <c r="D7153" t="s">
        <v>26631</v>
      </c>
      <c r="E7153" t="s">
        <v>26632</v>
      </c>
      <c r="F7153" s="2" t="s">
        <v>11959</v>
      </c>
      <c r="G7153" s="2" t="s">
        <v>11960</v>
      </c>
      <c r="H7153" s="2" t="s">
        <v>11961</v>
      </c>
    </row>
    <row r="7154" spans="1:8" x14ac:dyDescent="0.25">
      <c r="A7154">
        <v>60647</v>
      </c>
      <c r="B7154" t="s">
        <v>11147</v>
      </c>
      <c r="C7154" t="s">
        <v>11148</v>
      </c>
      <c r="D7154" t="s">
        <v>26633</v>
      </c>
      <c r="E7154" t="s">
        <v>26634</v>
      </c>
      <c r="F7154" s="2" t="s">
        <v>11959</v>
      </c>
      <c r="G7154" s="2" t="s">
        <v>11960</v>
      </c>
      <c r="H7154" s="2" t="s">
        <v>11961</v>
      </c>
    </row>
    <row r="7155" spans="1:8" x14ac:dyDescent="0.25">
      <c r="A7155">
        <v>1510468</v>
      </c>
      <c r="B7155" t="s">
        <v>11149</v>
      </c>
      <c r="C7155" t="s">
        <v>11150</v>
      </c>
      <c r="D7155" t="s">
        <v>26635</v>
      </c>
      <c r="E7155" t="s">
        <v>26636</v>
      </c>
      <c r="F7155" s="2" t="s">
        <v>11959</v>
      </c>
      <c r="G7155" s="2" t="s">
        <v>11960</v>
      </c>
      <c r="H7155" s="2" t="s">
        <v>11961</v>
      </c>
    </row>
    <row r="7156" spans="1:8" x14ac:dyDescent="0.25">
      <c r="A7156">
        <v>1230358</v>
      </c>
      <c r="B7156" t="s">
        <v>11151</v>
      </c>
      <c r="C7156" t="s">
        <v>11152</v>
      </c>
      <c r="D7156" t="s">
        <v>26637</v>
      </c>
      <c r="E7156" t="s">
        <v>26638</v>
      </c>
      <c r="F7156" s="2" t="s">
        <v>12439</v>
      </c>
      <c r="G7156" s="2" t="s">
        <v>11960</v>
      </c>
      <c r="H7156" s="2" t="s">
        <v>11961</v>
      </c>
    </row>
    <row r="7157" spans="1:8" x14ac:dyDescent="0.25">
      <c r="A7157">
        <v>3460193</v>
      </c>
      <c r="B7157" t="s">
        <v>11153</v>
      </c>
      <c r="C7157" t="s">
        <v>11154</v>
      </c>
      <c r="D7157" t="s">
        <v>26639</v>
      </c>
      <c r="E7157" t="s">
        <v>26640</v>
      </c>
      <c r="F7157" s="2" t="s">
        <v>11959</v>
      </c>
      <c r="G7157" s="2" t="s">
        <v>11960</v>
      </c>
      <c r="H7157" s="2" t="s">
        <v>11961</v>
      </c>
    </row>
    <row r="7158" spans="1:8" x14ac:dyDescent="0.25">
      <c r="A7158">
        <v>380626</v>
      </c>
      <c r="B7158" t="s">
        <v>11155</v>
      </c>
      <c r="C7158" t="s">
        <v>11156</v>
      </c>
      <c r="D7158" t="s">
        <v>26641</v>
      </c>
      <c r="E7158" t="s">
        <v>26642</v>
      </c>
      <c r="F7158" s="2" t="s">
        <v>11959</v>
      </c>
      <c r="G7158" s="2" t="s">
        <v>11960</v>
      </c>
      <c r="H7158" s="2" t="s">
        <v>11961</v>
      </c>
    </row>
    <row r="7159" spans="1:8" x14ac:dyDescent="0.25">
      <c r="A7159">
        <v>4900010</v>
      </c>
      <c r="B7159" t="s">
        <v>11157</v>
      </c>
      <c r="C7159" t="s">
        <v>11158</v>
      </c>
      <c r="D7159" t="s">
        <v>12010</v>
      </c>
      <c r="E7159" t="s">
        <v>12011</v>
      </c>
      <c r="F7159" s="2" t="s">
        <v>12012</v>
      </c>
      <c r="G7159" s="2" t="s">
        <v>11960</v>
      </c>
      <c r="H7159" s="2" t="s">
        <v>11961</v>
      </c>
    </row>
    <row r="7160" spans="1:8" x14ac:dyDescent="0.25">
      <c r="A7160">
        <v>1820592</v>
      </c>
      <c r="B7160" t="s">
        <v>11159</v>
      </c>
      <c r="C7160" t="s">
        <v>11160</v>
      </c>
      <c r="D7160" t="s">
        <v>26643</v>
      </c>
      <c r="E7160" t="s">
        <v>26644</v>
      </c>
      <c r="F7160" s="2" t="s">
        <v>12259</v>
      </c>
      <c r="G7160" s="2" t="s">
        <v>11960</v>
      </c>
      <c r="H7160" s="2" t="s">
        <v>11961</v>
      </c>
    </row>
    <row r="7161" spans="1:8" x14ac:dyDescent="0.25">
      <c r="A7161">
        <v>3370487</v>
      </c>
      <c r="B7161" t="s">
        <v>11161</v>
      </c>
      <c r="C7161" t="s">
        <v>11162</v>
      </c>
      <c r="D7161" t="s">
        <v>26645</v>
      </c>
      <c r="E7161" t="s">
        <v>26646</v>
      </c>
      <c r="F7161" s="2" t="s">
        <v>11967</v>
      </c>
      <c r="G7161" s="2" t="s">
        <v>11960</v>
      </c>
      <c r="H7161" s="2" t="s">
        <v>11961</v>
      </c>
    </row>
    <row r="7162" spans="1:8" x14ac:dyDescent="0.25">
      <c r="A7162">
        <v>6350343</v>
      </c>
      <c r="B7162" t="s">
        <v>4423</v>
      </c>
      <c r="C7162" t="s">
        <v>1560</v>
      </c>
      <c r="D7162" t="s">
        <v>26647</v>
      </c>
      <c r="E7162" t="s">
        <v>26648</v>
      </c>
      <c r="F7162" s="2" t="s">
        <v>11959</v>
      </c>
      <c r="G7162" s="2" t="s">
        <v>11960</v>
      </c>
      <c r="H7162" s="2" t="s">
        <v>11961</v>
      </c>
    </row>
    <row r="7163" spans="1:8" x14ac:dyDescent="0.25">
      <c r="A7163">
        <v>6620437</v>
      </c>
      <c r="B7163" t="s">
        <v>11163</v>
      </c>
      <c r="C7163" t="s">
        <v>11164</v>
      </c>
      <c r="D7163" t="s">
        <v>26649</v>
      </c>
      <c r="E7163" t="s">
        <v>26650</v>
      </c>
      <c r="F7163" s="2" t="s">
        <v>11959</v>
      </c>
      <c r="G7163" s="2" t="s">
        <v>11960</v>
      </c>
      <c r="H7163" s="2" t="s">
        <v>11961</v>
      </c>
    </row>
    <row r="7164" spans="1:8" x14ac:dyDescent="0.25">
      <c r="A7164">
        <v>6250022</v>
      </c>
      <c r="B7164" t="s">
        <v>11165</v>
      </c>
      <c r="C7164" t="s">
        <v>11166</v>
      </c>
      <c r="D7164" t="s">
        <v>26651</v>
      </c>
      <c r="E7164" t="s">
        <v>26652</v>
      </c>
      <c r="F7164" s="2" t="s">
        <v>11959</v>
      </c>
      <c r="G7164" s="2" t="s">
        <v>11960</v>
      </c>
      <c r="H7164" s="2" t="s">
        <v>11961</v>
      </c>
    </row>
    <row r="7165" spans="1:8" x14ac:dyDescent="0.25">
      <c r="A7165">
        <v>6290537</v>
      </c>
      <c r="B7165" t="s">
        <v>6299</v>
      </c>
      <c r="C7165" t="s">
        <v>6300</v>
      </c>
      <c r="D7165" t="s">
        <v>26653</v>
      </c>
      <c r="E7165" t="s">
        <v>26654</v>
      </c>
      <c r="F7165" s="2" t="s">
        <v>12439</v>
      </c>
      <c r="G7165" s="2" t="s">
        <v>11960</v>
      </c>
      <c r="H7165" s="2" t="s">
        <v>11961</v>
      </c>
    </row>
    <row r="7166" spans="1:8" x14ac:dyDescent="0.25">
      <c r="A7166">
        <v>7100672</v>
      </c>
      <c r="C7166" t="s">
        <v>227</v>
      </c>
      <c r="D7166" t="s">
        <v>26655</v>
      </c>
      <c r="E7166" t="s">
        <v>26656</v>
      </c>
      <c r="F7166" s="2" t="s">
        <v>11967</v>
      </c>
      <c r="G7166" s="2" t="s">
        <v>11960</v>
      </c>
      <c r="H7166" s="2" t="s">
        <v>11961</v>
      </c>
    </row>
    <row r="7167" spans="1:8" x14ac:dyDescent="0.25">
      <c r="A7167">
        <v>2640577</v>
      </c>
      <c r="C7167" t="s">
        <v>227</v>
      </c>
      <c r="D7167" t="s">
        <v>26657</v>
      </c>
      <c r="E7167" t="s">
        <v>26658</v>
      </c>
      <c r="F7167" s="2" t="s">
        <v>12259</v>
      </c>
      <c r="G7167" s="2" t="s">
        <v>11960</v>
      </c>
      <c r="H7167" s="2" t="s">
        <v>11961</v>
      </c>
    </row>
    <row r="7168" spans="1:8" x14ac:dyDescent="0.25">
      <c r="A7168">
        <v>1110102</v>
      </c>
      <c r="B7168" t="s">
        <v>11167</v>
      </c>
      <c r="C7168" t="s">
        <v>11168</v>
      </c>
      <c r="D7168" t="s">
        <v>26659</v>
      </c>
      <c r="E7168" t="s">
        <v>26660</v>
      </c>
      <c r="F7168" s="2" t="s">
        <v>12439</v>
      </c>
      <c r="G7168" s="2" t="s">
        <v>11960</v>
      </c>
      <c r="H7168" s="2" t="s">
        <v>11961</v>
      </c>
    </row>
    <row r="7169" spans="1:8" x14ac:dyDescent="0.25">
      <c r="A7169">
        <v>4220088</v>
      </c>
      <c r="B7169" t="s">
        <v>11169</v>
      </c>
      <c r="C7169" t="s">
        <v>11170</v>
      </c>
      <c r="D7169" t="s">
        <v>26661</v>
      </c>
      <c r="E7169" t="s">
        <v>26662</v>
      </c>
      <c r="F7169" s="2" t="s">
        <v>12439</v>
      </c>
      <c r="G7169" s="2" t="s">
        <v>11960</v>
      </c>
      <c r="H7169" s="2" t="s">
        <v>11961</v>
      </c>
    </row>
    <row r="7170" spans="1:8" x14ac:dyDescent="0.25">
      <c r="A7170">
        <v>5690603</v>
      </c>
      <c r="B7170" t="s">
        <v>11171</v>
      </c>
      <c r="C7170" t="s">
        <v>11172</v>
      </c>
      <c r="D7170" t="s">
        <v>26663</v>
      </c>
      <c r="E7170" t="s">
        <v>26664</v>
      </c>
      <c r="F7170" s="2" t="s">
        <v>12259</v>
      </c>
      <c r="G7170" s="2" t="s">
        <v>11960</v>
      </c>
      <c r="H7170" s="2" t="s">
        <v>11961</v>
      </c>
    </row>
    <row r="7171" spans="1:8" x14ac:dyDescent="0.25">
      <c r="A7171">
        <v>2470358</v>
      </c>
      <c r="B7171" t="s">
        <v>11173</v>
      </c>
      <c r="C7171" t="s">
        <v>11174</v>
      </c>
      <c r="D7171" t="s">
        <v>26665</v>
      </c>
      <c r="E7171" t="s">
        <v>26666</v>
      </c>
      <c r="F7171" s="2" t="s">
        <v>12439</v>
      </c>
      <c r="G7171" s="2" t="s">
        <v>11960</v>
      </c>
      <c r="H7171" s="2" t="s">
        <v>11961</v>
      </c>
    </row>
    <row r="7172" spans="1:8" x14ac:dyDescent="0.25">
      <c r="A7172">
        <v>7510414</v>
      </c>
      <c r="B7172" t="s">
        <v>11175</v>
      </c>
      <c r="C7172" t="s">
        <v>11176</v>
      </c>
      <c r="D7172" t="s">
        <v>26667</v>
      </c>
      <c r="E7172" t="s">
        <v>26668</v>
      </c>
      <c r="F7172" s="2" t="s">
        <v>12058</v>
      </c>
      <c r="G7172" s="2" t="s">
        <v>11960</v>
      </c>
      <c r="H7172" s="2" t="s">
        <v>11961</v>
      </c>
    </row>
    <row r="7173" spans="1:8" x14ac:dyDescent="0.25">
      <c r="A7173">
        <v>3710221</v>
      </c>
      <c r="B7173" t="s">
        <v>11177</v>
      </c>
      <c r="C7173" t="s">
        <v>11178</v>
      </c>
      <c r="D7173" t="s">
        <v>26669</v>
      </c>
      <c r="E7173" t="s">
        <v>26670</v>
      </c>
      <c r="F7173" s="2" t="s">
        <v>11959</v>
      </c>
      <c r="G7173" s="2" t="s">
        <v>11960</v>
      </c>
      <c r="H7173" s="2" t="s">
        <v>11961</v>
      </c>
    </row>
    <row r="7174" spans="1:8" x14ac:dyDescent="0.25">
      <c r="A7174">
        <v>3400095</v>
      </c>
      <c r="B7174" t="s">
        <v>11179</v>
      </c>
      <c r="C7174" t="s">
        <v>11180</v>
      </c>
      <c r="D7174" t="s">
        <v>26671</v>
      </c>
      <c r="E7174" t="s">
        <v>26672</v>
      </c>
      <c r="F7174" s="2" t="s">
        <v>12244</v>
      </c>
      <c r="G7174" s="2" t="s">
        <v>11960</v>
      </c>
      <c r="H7174" s="2" t="s">
        <v>11961</v>
      </c>
    </row>
    <row r="7175" spans="1:8" x14ac:dyDescent="0.25">
      <c r="A7175">
        <v>7000086</v>
      </c>
      <c r="B7175" t="s">
        <v>11181</v>
      </c>
      <c r="C7175" t="s">
        <v>11182</v>
      </c>
      <c r="D7175" t="s">
        <v>26673</v>
      </c>
      <c r="E7175" t="s">
        <v>26674</v>
      </c>
      <c r="F7175" s="2" t="s">
        <v>12259</v>
      </c>
      <c r="G7175" s="2" t="s">
        <v>11960</v>
      </c>
      <c r="H7175" s="2" t="s">
        <v>11961</v>
      </c>
    </row>
    <row r="7176" spans="1:8" x14ac:dyDescent="0.25">
      <c r="A7176">
        <v>6660047</v>
      </c>
      <c r="B7176" t="s">
        <v>11183</v>
      </c>
      <c r="C7176" t="s">
        <v>11184</v>
      </c>
      <c r="D7176" t="s">
        <v>26675</v>
      </c>
      <c r="E7176" t="s">
        <v>26676</v>
      </c>
      <c r="F7176" s="2" t="s">
        <v>11967</v>
      </c>
      <c r="G7176" s="2" t="s">
        <v>11960</v>
      </c>
      <c r="H7176" s="2" t="s">
        <v>11961</v>
      </c>
    </row>
    <row r="7177" spans="1:8" x14ac:dyDescent="0.25">
      <c r="A7177">
        <v>630397</v>
      </c>
      <c r="B7177" t="s">
        <v>4504</v>
      </c>
      <c r="C7177" t="s">
        <v>4505</v>
      </c>
      <c r="D7177" t="s">
        <v>26677</v>
      </c>
      <c r="E7177" t="s">
        <v>26678</v>
      </c>
      <c r="F7177" s="2" t="s">
        <v>12012</v>
      </c>
      <c r="G7177" s="2" t="s">
        <v>11960</v>
      </c>
      <c r="H7177" s="2" t="s">
        <v>11961</v>
      </c>
    </row>
    <row r="7178" spans="1:8" x14ac:dyDescent="0.25">
      <c r="A7178">
        <v>4810220</v>
      </c>
      <c r="B7178" t="s">
        <v>11185</v>
      </c>
      <c r="C7178" t="s">
        <v>11186</v>
      </c>
      <c r="D7178" t="s">
        <v>26679</v>
      </c>
      <c r="E7178" t="s">
        <v>26680</v>
      </c>
      <c r="F7178" s="2" t="s">
        <v>11959</v>
      </c>
      <c r="G7178" s="2" t="s">
        <v>11960</v>
      </c>
      <c r="H7178" s="2" t="s">
        <v>11961</v>
      </c>
    </row>
    <row r="7179" spans="1:8" x14ac:dyDescent="0.25">
      <c r="A7179">
        <v>1090072</v>
      </c>
      <c r="B7179" t="s">
        <v>11187</v>
      </c>
      <c r="C7179" t="s">
        <v>11188</v>
      </c>
      <c r="D7179" t="s">
        <v>26681</v>
      </c>
      <c r="E7179" t="s">
        <v>26682</v>
      </c>
      <c r="F7179" s="2" t="s">
        <v>13290</v>
      </c>
      <c r="G7179" s="2" t="s">
        <v>11960</v>
      </c>
      <c r="H7179" s="2" t="s">
        <v>11961</v>
      </c>
    </row>
    <row r="7180" spans="1:8" x14ac:dyDescent="0.25">
      <c r="A7180">
        <v>6660152</v>
      </c>
      <c r="B7180" t="s">
        <v>11189</v>
      </c>
      <c r="C7180" t="s">
        <v>11190</v>
      </c>
      <c r="D7180" t="s">
        <v>26683</v>
      </c>
      <c r="E7180" t="s">
        <v>26684</v>
      </c>
      <c r="F7180" s="2" t="s">
        <v>13290</v>
      </c>
      <c r="G7180" s="2" t="s">
        <v>11960</v>
      </c>
      <c r="H7180" s="2" t="s">
        <v>11961</v>
      </c>
    </row>
    <row r="7181" spans="1:8" x14ac:dyDescent="0.25">
      <c r="A7181">
        <v>580446</v>
      </c>
      <c r="B7181" t="s">
        <v>11191</v>
      </c>
      <c r="C7181" t="s">
        <v>11192</v>
      </c>
      <c r="D7181" t="s">
        <v>26685</v>
      </c>
      <c r="E7181" t="s">
        <v>26686</v>
      </c>
      <c r="F7181" s="2" t="s">
        <v>11967</v>
      </c>
      <c r="G7181" s="2" t="s">
        <v>11960</v>
      </c>
      <c r="H7181" s="2" t="s">
        <v>11961</v>
      </c>
    </row>
    <row r="7182" spans="1:8" x14ac:dyDescent="0.25">
      <c r="A7182">
        <v>150672</v>
      </c>
      <c r="B7182" t="s">
        <v>1808</v>
      </c>
      <c r="C7182" t="s">
        <v>1809</v>
      </c>
      <c r="D7182" t="s">
        <v>26687</v>
      </c>
      <c r="E7182" t="s">
        <v>26688</v>
      </c>
      <c r="F7182" s="2" t="s">
        <v>12439</v>
      </c>
      <c r="G7182" s="2" t="s">
        <v>11960</v>
      </c>
      <c r="H7182" s="2" t="s">
        <v>11961</v>
      </c>
    </row>
    <row r="7183" spans="1:8" x14ac:dyDescent="0.25">
      <c r="A7183">
        <v>2120148</v>
      </c>
      <c r="B7183" t="s">
        <v>6363</v>
      </c>
      <c r="C7183" t="s">
        <v>6364</v>
      </c>
      <c r="D7183" t="s">
        <v>26689</v>
      </c>
      <c r="E7183" t="s">
        <v>26690</v>
      </c>
      <c r="F7183" s="2" t="s">
        <v>11959</v>
      </c>
      <c r="G7183" s="2" t="s">
        <v>11960</v>
      </c>
      <c r="H7183" s="2" t="s">
        <v>11961</v>
      </c>
    </row>
    <row r="7184" spans="1:8" x14ac:dyDescent="0.25">
      <c r="A7184">
        <v>5310332</v>
      </c>
      <c r="B7184" t="s">
        <v>11193</v>
      </c>
      <c r="C7184" t="s">
        <v>11194</v>
      </c>
      <c r="D7184" t="s">
        <v>26691</v>
      </c>
      <c r="E7184" t="s">
        <v>26692</v>
      </c>
      <c r="F7184" s="2" t="s">
        <v>11959</v>
      </c>
      <c r="G7184" s="2" t="s">
        <v>11960</v>
      </c>
      <c r="H7184" s="2" t="s">
        <v>11961</v>
      </c>
    </row>
    <row r="7185" spans="1:8" x14ac:dyDescent="0.25">
      <c r="A7185">
        <v>4120561</v>
      </c>
      <c r="B7185" t="s">
        <v>11195</v>
      </c>
      <c r="C7185" t="s">
        <v>11196</v>
      </c>
      <c r="D7185" t="s">
        <v>26693</v>
      </c>
      <c r="E7185" t="s">
        <v>26694</v>
      </c>
      <c r="F7185" s="2" t="s">
        <v>12012</v>
      </c>
      <c r="G7185" s="2" t="s">
        <v>11960</v>
      </c>
      <c r="H7185" s="2" t="s">
        <v>11961</v>
      </c>
    </row>
    <row r="7186" spans="1:8" x14ac:dyDescent="0.25">
      <c r="A7186">
        <v>1050678</v>
      </c>
      <c r="B7186" t="s">
        <v>9744</v>
      </c>
      <c r="C7186" t="s">
        <v>227</v>
      </c>
      <c r="D7186" t="s">
        <v>26695</v>
      </c>
      <c r="E7186" t="s">
        <v>26696</v>
      </c>
      <c r="F7186" s="2" t="s">
        <v>11959</v>
      </c>
      <c r="G7186" s="2" t="s">
        <v>11960</v>
      </c>
      <c r="H7186" s="2" t="s">
        <v>11961</v>
      </c>
    </row>
    <row r="7187" spans="1:8" x14ac:dyDescent="0.25">
      <c r="A7187">
        <v>990242</v>
      </c>
      <c r="B7187" t="s">
        <v>11197</v>
      </c>
      <c r="C7187" t="s">
        <v>227</v>
      </c>
      <c r="D7187" t="s">
        <v>26697</v>
      </c>
      <c r="E7187" t="s">
        <v>26698</v>
      </c>
      <c r="F7187" s="2" t="s">
        <v>11959</v>
      </c>
      <c r="G7187" s="2" t="s">
        <v>11960</v>
      </c>
      <c r="H7187" s="2" t="s">
        <v>11961</v>
      </c>
    </row>
    <row r="7188" spans="1:8" x14ac:dyDescent="0.25">
      <c r="A7188">
        <v>1070671</v>
      </c>
      <c r="B7188" t="s">
        <v>11198</v>
      </c>
      <c r="C7188" t="s">
        <v>227</v>
      </c>
      <c r="D7188" t="s">
        <v>26699</v>
      </c>
      <c r="E7188" t="s">
        <v>26700</v>
      </c>
      <c r="F7188" s="2" t="s">
        <v>11959</v>
      </c>
      <c r="G7188" s="2" t="s">
        <v>11960</v>
      </c>
      <c r="H7188" s="2" t="s">
        <v>11961</v>
      </c>
    </row>
    <row r="7189" spans="1:8" x14ac:dyDescent="0.25">
      <c r="A7189">
        <v>6980482</v>
      </c>
      <c r="B7189" t="s">
        <v>11199</v>
      </c>
      <c r="C7189" t="s">
        <v>227</v>
      </c>
      <c r="D7189" t="s">
        <v>26701</v>
      </c>
      <c r="E7189" t="s">
        <v>26702</v>
      </c>
      <c r="F7189" s="2" t="s">
        <v>11959</v>
      </c>
      <c r="G7189" s="2" t="s">
        <v>11960</v>
      </c>
      <c r="H7189" s="2" t="s">
        <v>11961</v>
      </c>
    </row>
    <row r="7190" spans="1:8" x14ac:dyDescent="0.25">
      <c r="A7190">
        <v>1010193</v>
      </c>
      <c r="B7190" t="s">
        <v>11200</v>
      </c>
      <c r="C7190" t="s">
        <v>227</v>
      </c>
      <c r="D7190" t="s">
        <v>26703</v>
      </c>
      <c r="E7190" t="s">
        <v>26704</v>
      </c>
      <c r="F7190" s="2" t="s">
        <v>12439</v>
      </c>
      <c r="G7190" s="2" t="s">
        <v>11960</v>
      </c>
      <c r="H7190" s="2" t="s">
        <v>11961</v>
      </c>
    </row>
    <row r="7191" spans="1:8" x14ac:dyDescent="0.25">
      <c r="A7191">
        <v>2760100</v>
      </c>
      <c r="B7191" t="s">
        <v>11201</v>
      </c>
      <c r="C7191" t="s">
        <v>227</v>
      </c>
      <c r="D7191" t="s">
        <v>26705</v>
      </c>
      <c r="E7191" t="s">
        <v>26706</v>
      </c>
      <c r="F7191" s="2" t="s">
        <v>12012</v>
      </c>
      <c r="G7191" s="2" t="s">
        <v>11960</v>
      </c>
      <c r="H7191" s="2" t="s">
        <v>11961</v>
      </c>
    </row>
    <row r="7192" spans="1:8" x14ac:dyDescent="0.25">
      <c r="A7192">
        <v>4670593</v>
      </c>
      <c r="B7192" t="s">
        <v>11202</v>
      </c>
      <c r="C7192" t="s">
        <v>227</v>
      </c>
      <c r="D7192" t="s">
        <v>26707</v>
      </c>
      <c r="E7192" t="s">
        <v>26708</v>
      </c>
      <c r="F7192" s="2" t="s">
        <v>11959</v>
      </c>
      <c r="G7192" s="2" t="s">
        <v>11960</v>
      </c>
      <c r="H7192" s="2" t="s">
        <v>11961</v>
      </c>
    </row>
    <row r="7193" spans="1:8" x14ac:dyDescent="0.25">
      <c r="A7193">
        <v>6290736</v>
      </c>
      <c r="B7193" t="s">
        <v>11203</v>
      </c>
      <c r="C7193" t="s">
        <v>227</v>
      </c>
      <c r="D7193" t="s">
        <v>26709</v>
      </c>
      <c r="E7193" t="s">
        <v>26710</v>
      </c>
      <c r="F7193" s="2" t="s">
        <v>11959</v>
      </c>
      <c r="G7193" s="2" t="s">
        <v>11960</v>
      </c>
      <c r="H7193" s="2" t="s">
        <v>11961</v>
      </c>
    </row>
    <row r="7194" spans="1:8" x14ac:dyDescent="0.25">
      <c r="A7194">
        <v>3060187</v>
      </c>
      <c r="B7194" t="s">
        <v>11204</v>
      </c>
      <c r="C7194" t="s">
        <v>227</v>
      </c>
      <c r="D7194" t="s">
        <v>26711</v>
      </c>
      <c r="E7194" t="s">
        <v>26712</v>
      </c>
      <c r="F7194" s="2" t="s">
        <v>12058</v>
      </c>
      <c r="G7194" s="2" t="s">
        <v>11960</v>
      </c>
      <c r="H7194" s="2" t="s">
        <v>11961</v>
      </c>
    </row>
    <row r="7195" spans="1:8" x14ac:dyDescent="0.25">
      <c r="A7195">
        <v>7050132</v>
      </c>
      <c r="B7195" t="s">
        <v>11205</v>
      </c>
      <c r="C7195" t="s">
        <v>227</v>
      </c>
      <c r="D7195" t="s">
        <v>26713</v>
      </c>
      <c r="E7195" t="s">
        <v>26714</v>
      </c>
      <c r="F7195" s="2" t="s">
        <v>11967</v>
      </c>
      <c r="G7195" s="2" t="s">
        <v>11960</v>
      </c>
      <c r="H7195" s="2" t="s">
        <v>11961</v>
      </c>
    </row>
    <row r="7196" spans="1:8" x14ac:dyDescent="0.25">
      <c r="A7196">
        <v>1070121</v>
      </c>
      <c r="B7196" t="s">
        <v>11206</v>
      </c>
      <c r="C7196" t="s">
        <v>227</v>
      </c>
      <c r="D7196" t="s">
        <v>26715</v>
      </c>
      <c r="E7196" t="s">
        <v>26716</v>
      </c>
      <c r="F7196" s="2" t="s">
        <v>12270</v>
      </c>
      <c r="G7196" s="2" t="s">
        <v>11960</v>
      </c>
      <c r="H7196" s="2" t="s">
        <v>11961</v>
      </c>
    </row>
    <row r="7197" spans="1:8" x14ac:dyDescent="0.25">
      <c r="A7197">
        <v>4150128</v>
      </c>
      <c r="B7197" t="s">
        <v>11207</v>
      </c>
      <c r="C7197" t="s">
        <v>227</v>
      </c>
      <c r="D7197" t="s">
        <v>26717</v>
      </c>
      <c r="E7197" t="s">
        <v>26718</v>
      </c>
      <c r="F7197" s="2" t="s">
        <v>12262</v>
      </c>
      <c r="G7197" s="2" t="s">
        <v>11960</v>
      </c>
      <c r="H7197" s="2" t="s">
        <v>11961</v>
      </c>
    </row>
    <row r="7198" spans="1:8" x14ac:dyDescent="0.25">
      <c r="A7198">
        <v>3180131</v>
      </c>
      <c r="B7198" t="s">
        <v>11208</v>
      </c>
      <c r="C7198" t="s">
        <v>227</v>
      </c>
      <c r="D7198" t="s">
        <v>26719</v>
      </c>
      <c r="E7198" t="s">
        <v>26720</v>
      </c>
      <c r="F7198" s="2" t="s">
        <v>11959</v>
      </c>
      <c r="G7198" s="2" t="s">
        <v>11960</v>
      </c>
      <c r="H7198" s="2" t="s">
        <v>11961</v>
      </c>
    </row>
    <row r="7199" spans="1:8" x14ac:dyDescent="0.25">
      <c r="A7199">
        <v>4220240</v>
      </c>
      <c r="B7199" t="s">
        <v>11209</v>
      </c>
      <c r="C7199" t="s">
        <v>227</v>
      </c>
      <c r="D7199" t="s">
        <v>26721</v>
      </c>
      <c r="E7199" t="s">
        <v>26722</v>
      </c>
      <c r="F7199" s="2" t="s">
        <v>11959</v>
      </c>
      <c r="G7199" s="2" t="s">
        <v>11960</v>
      </c>
      <c r="H7199" s="2" t="s">
        <v>11961</v>
      </c>
    </row>
    <row r="7200" spans="1:8" x14ac:dyDescent="0.25">
      <c r="A7200">
        <v>2940309</v>
      </c>
      <c r="B7200" t="s">
        <v>11210</v>
      </c>
      <c r="C7200" t="s">
        <v>227</v>
      </c>
      <c r="D7200" t="s">
        <v>26723</v>
      </c>
      <c r="E7200" t="s">
        <v>26724</v>
      </c>
      <c r="F7200" s="2" t="s">
        <v>11967</v>
      </c>
      <c r="G7200" s="2" t="s">
        <v>11960</v>
      </c>
      <c r="H7200" s="2" t="s">
        <v>11961</v>
      </c>
    </row>
    <row r="7201" spans="1:8" x14ac:dyDescent="0.25">
      <c r="A7201">
        <v>4560673</v>
      </c>
      <c r="B7201" t="s">
        <v>11211</v>
      </c>
      <c r="C7201" t="s">
        <v>227</v>
      </c>
      <c r="D7201" t="s">
        <v>26725</v>
      </c>
      <c r="E7201" t="s">
        <v>26726</v>
      </c>
      <c r="F7201" s="2" t="s">
        <v>12279</v>
      </c>
      <c r="G7201" s="2" t="s">
        <v>11960</v>
      </c>
      <c r="H7201" s="2" t="s">
        <v>11961</v>
      </c>
    </row>
    <row r="7202" spans="1:8" x14ac:dyDescent="0.25">
      <c r="A7202">
        <v>4920379</v>
      </c>
      <c r="B7202" t="s">
        <v>11212</v>
      </c>
      <c r="C7202" t="s">
        <v>227</v>
      </c>
      <c r="D7202" t="s">
        <v>26727</v>
      </c>
      <c r="E7202" t="s">
        <v>26728</v>
      </c>
      <c r="F7202" s="2" t="s">
        <v>11959</v>
      </c>
      <c r="G7202" s="2" t="s">
        <v>11960</v>
      </c>
      <c r="H7202" s="2" t="s">
        <v>11961</v>
      </c>
    </row>
    <row r="7203" spans="1:8" x14ac:dyDescent="0.25">
      <c r="A7203">
        <v>5870341</v>
      </c>
      <c r="B7203" t="s">
        <v>11213</v>
      </c>
      <c r="C7203" t="s">
        <v>227</v>
      </c>
      <c r="D7203" t="s">
        <v>26729</v>
      </c>
      <c r="E7203" t="s">
        <v>26730</v>
      </c>
      <c r="F7203" s="2" t="s">
        <v>11959</v>
      </c>
      <c r="G7203" s="2" t="s">
        <v>11960</v>
      </c>
      <c r="H7203" s="2" t="s">
        <v>11961</v>
      </c>
    </row>
    <row r="7204" spans="1:8" x14ac:dyDescent="0.25">
      <c r="A7204">
        <v>3060044</v>
      </c>
      <c r="B7204" t="s">
        <v>11214</v>
      </c>
      <c r="C7204" t="s">
        <v>227</v>
      </c>
      <c r="D7204" t="s">
        <v>26731</v>
      </c>
      <c r="E7204" t="s">
        <v>26732</v>
      </c>
      <c r="F7204" s="2" t="s">
        <v>12439</v>
      </c>
      <c r="G7204" s="2" t="s">
        <v>11960</v>
      </c>
      <c r="H7204" s="2" t="s">
        <v>11961</v>
      </c>
    </row>
    <row r="7205" spans="1:8" x14ac:dyDescent="0.25">
      <c r="A7205">
        <v>780019</v>
      </c>
      <c r="B7205" t="s">
        <v>11215</v>
      </c>
      <c r="C7205" t="s">
        <v>227</v>
      </c>
      <c r="D7205" t="s">
        <v>26733</v>
      </c>
      <c r="E7205" t="s">
        <v>26734</v>
      </c>
      <c r="F7205" s="2" t="s">
        <v>13290</v>
      </c>
      <c r="G7205" s="2" t="s">
        <v>11960</v>
      </c>
      <c r="H7205" s="2" t="s">
        <v>11961</v>
      </c>
    </row>
    <row r="7206" spans="1:8" x14ac:dyDescent="0.25">
      <c r="A7206">
        <v>7650220</v>
      </c>
      <c r="B7206" t="s">
        <v>11216</v>
      </c>
      <c r="C7206" t="s">
        <v>227</v>
      </c>
      <c r="D7206" t="s">
        <v>26735</v>
      </c>
      <c r="E7206" t="s">
        <v>26736</v>
      </c>
      <c r="F7206" s="2" t="s">
        <v>11959</v>
      </c>
      <c r="G7206" s="2" t="s">
        <v>11960</v>
      </c>
      <c r="H7206" s="2" t="s">
        <v>11961</v>
      </c>
    </row>
    <row r="7207" spans="1:8" x14ac:dyDescent="0.25">
      <c r="A7207">
        <v>3780221</v>
      </c>
      <c r="B7207" t="s">
        <v>1982</v>
      </c>
      <c r="C7207" t="s">
        <v>227</v>
      </c>
      <c r="D7207" t="s">
        <v>26737</v>
      </c>
      <c r="E7207" t="s">
        <v>26738</v>
      </c>
      <c r="F7207" s="2" t="s">
        <v>12439</v>
      </c>
      <c r="G7207" s="2" t="s">
        <v>11960</v>
      </c>
      <c r="H7207" s="2" t="s">
        <v>11961</v>
      </c>
    </row>
    <row r="7208" spans="1:8" x14ac:dyDescent="0.25">
      <c r="A7208">
        <v>6840520</v>
      </c>
      <c r="B7208" t="s">
        <v>1983</v>
      </c>
      <c r="C7208" t="s">
        <v>227</v>
      </c>
      <c r="D7208" t="s">
        <v>26739</v>
      </c>
      <c r="E7208" t="s">
        <v>26740</v>
      </c>
      <c r="F7208" s="2" t="s">
        <v>11959</v>
      </c>
      <c r="G7208" s="2" t="s">
        <v>11960</v>
      </c>
      <c r="H7208" s="2" t="s">
        <v>11961</v>
      </c>
    </row>
    <row r="7209" spans="1:8" x14ac:dyDescent="0.25">
      <c r="A7209">
        <v>6180402</v>
      </c>
      <c r="B7209" t="s">
        <v>1987</v>
      </c>
      <c r="C7209" t="s">
        <v>227</v>
      </c>
      <c r="D7209" t="s">
        <v>26741</v>
      </c>
      <c r="E7209" t="s">
        <v>26742</v>
      </c>
      <c r="F7209" s="2" t="s">
        <v>11959</v>
      </c>
      <c r="G7209" s="2" t="s">
        <v>11960</v>
      </c>
      <c r="H7209" s="2" t="s">
        <v>11961</v>
      </c>
    </row>
    <row r="7210" spans="1:8" x14ac:dyDescent="0.25">
      <c r="A7210">
        <v>380750</v>
      </c>
      <c r="B7210" t="s">
        <v>11217</v>
      </c>
      <c r="C7210" t="s">
        <v>227</v>
      </c>
      <c r="D7210" t="s">
        <v>26743</v>
      </c>
      <c r="E7210" t="s">
        <v>26744</v>
      </c>
      <c r="F7210" s="2" t="s">
        <v>11967</v>
      </c>
      <c r="G7210" s="2" t="s">
        <v>11960</v>
      </c>
      <c r="H7210" s="2" t="s">
        <v>11961</v>
      </c>
    </row>
    <row r="7211" spans="1:8" x14ac:dyDescent="0.25">
      <c r="A7211">
        <v>1710605</v>
      </c>
      <c r="B7211" t="s">
        <v>11218</v>
      </c>
      <c r="C7211" t="s">
        <v>227</v>
      </c>
      <c r="D7211" t="s">
        <v>26745</v>
      </c>
      <c r="E7211" t="s">
        <v>26746</v>
      </c>
      <c r="F7211" s="2" t="s">
        <v>12259</v>
      </c>
      <c r="G7211" s="2" t="s">
        <v>11960</v>
      </c>
      <c r="H7211" s="2" t="s">
        <v>11961</v>
      </c>
    </row>
    <row r="7212" spans="1:8" x14ac:dyDescent="0.25">
      <c r="A7212">
        <v>6650360</v>
      </c>
      <c r="B7212" t="s">
        <v>11219</v>
      </c>
      <c r="C7212" t="s">
        <v>227</v>
      </c>
      <c r="D7212" t="s">
        <v>26747</v>
      </c>
      <c r="E7212" t="s">
        <v>26748</v>
      </c>
      <c r="F7212" s="2" t="s">
        <v>11959</v>
      </c>
      <c r="G7212" s="2" t="s">
        <v>11960</v>
      </c>
      <c r="H7212" s="2" t="s">
        <v>11961</v>
      </c>
    </row>
    <row r="7213" spans="1:8" x14ac:dyDescent="0.25">
      <c r="A7213">
        <v>6450673</v>
      </c>
      <c r="B7213" t="s">
        <v>11220</v>
      </c>
      <c r="C7213" t="s">
        <v>227</v>
      </c>
      <c r="D7213" t="s">
        <v>26749</v>
      </c>
      <c r="E7213" t="s">
        <v>26750</v>
      </c>
      <c r="F7213" s="2" t="s">
        <v>11959</v>
      </c>
      <c r="G7213" s="2" t="s">
        <v>11960</v>
      </c>
      <c r="H7213" s="2" t="s">
        <v>11961</v>
      </c>
    </row>
    <row r="7214" spans="1:8" x14ac:dyDescent="0.25">
      <c r="A7214">
        <v>3180463</v>
      </c>
      <c r="B7214" t="s">
        <v>11221</v>
      </c>
      <c r="C7214" t="s">
        <v>227</v>
      </c>
      <c r="D7214" t="s">
        <v>26751</v>
      </c>
      <c r="E7214" t="s">
        <v>26752</v>
      </c>
      <c r="F7214" s="2" t="s">
        <v>12259</v>
      </c>
      <c r="G7214" s="2" t="s">
        <v>11960</v>
      </c>
      <c r="H7214" s="2" t="s">
        <v>11961</v>
      </c>
    </row>
    <row r="7215" spans="1:8" x14ac:dyDescent="0.25">
      <c r="A7215">
        <v>6350520</v>
      </c>
      <c r="B7215" t="s">
        <v>11222</v>
      </c>
      <c r="C7215" t="s">
        <v>227</v>
      </c>
      <c r="D7215" t="s">
        <v>26753</v>
      </c>
      <c r="E7215" t="s">
        <v>26754</v>
      </c>
      <c r="F7215" s="2" t="s">
        <v>11959</v>
      </c>
      <c r="G7215" s="2" t="s">
        <v>11960</v>
      </c>
      <c r="H7215" s="2" t="s">
        <v>11961</v>
      </c>
    </row>
    <row r="7216" spans="1:8" x14ac:dyDescent="0.25">
      <c r="A7216">
        <v>2640010</v>
      </c>
      <c r="B7216" t="s">
        <v>11223</v>
      </c>
      <c r="C7216" t="s">
        <v>227</v>
      </c>
      <c r="D7216" t="s">
        <v>26755</v>
      </c>
      <c r="E7216" t="s">
        <v>26756</v>
      </c>
      <c r="F7216" s="2" t="s">
        <v>12270</v>
      </c>
      <c r="G7216" s="2" t="s">
        <v>11960</v>
      </c>
      <c r="H7216" s="2" t="s">
        <v>11961</v>
      </c>
    </row>
    <row r="7217" spans="1:8" x14ac:dyDescent="0.25">
      <c r="A7217">
        <v>1010064</v>
      </c>
      <c r="B7217" t="s">
        <v>11224</v>
      </c>
      <c r="C7217" t="s">
        <v>227</v>
      </c>
      <c r="D7217" t="s">
        <v>26757</v>
      </c>
      <c r="E7217" t="s">
        <v>26758</v>
      </c>
      <c r="F7217" s="2" t="s">
        <v>11967</v>
      </c>
      <c r="G7217" s="2" t="s">
        <v>11960</v>
      </c>
      <c r="H7217" s="2" t="s">
        <v>11961</v>
      </c>
    </row>
    <row r="7218" spans="1:8" x14ac:dyDescent="0.25">
      <c r="A7218">
        <v>4610292</v>
      </c>
      <c r="B7218" t="s">
        <v>11225</v>
      </c>
      <c r="C7218" t="s">
        <v>227</v>
      </c>
      <c r="D7218" t="s">
        <v>26759</v>
      </c>
      <c r="E7218" t="s">
        <v>26760</v>
      </c>
      <c r="F7218" s="2" t="s">
        <v>11959</v>
      </c>
      <c r="G7218" s="2" t="s">
        <v>11960</v>
      </c>
      <c r="H7218" s="2" t="s">
        <v>11961</v>
      </c>
    </row>
    <row r="7219" spans="1:8" x14ac:dyDescent="0.25">
      <c r="A7219">
        <v>510333</v>
      </c>
      <c r="B7219" t="s">
        <v>11226</v>
      </c>
      <c r="C7219" t="s">
        <v>227</v>
      </c>
      <c r="D7219" t="s">
        <v>26761</v>
      </c>
      <c r="E7219" t="s">
        <v>26762</v>
      </c>
      <c r="F7219" s="2" t="s">
        <v>11959</v>
      </c>
      <c r="G7219" s="2" t="s">
        <v>11960</v>
      </c>
      <c r="H7219" s="2" t="s">
        <v>11961</v>
      </c>
    </row>
    <row r="7220" spans="1:8" x14ac:dyDescent="0.25">
      <c r="A7220">
        <v>2190441</v>
      </c>
      <c r="B7220" t="s">
        <v>10754</v>
      </c>
      <c r="C7220" t="s">
        <v>227</v>
      </c>
      <c r="D7220" t="s">
        <v>26763</v>
      </c>
      <c r="E7220" t="s">
        <v>26764</v>
      </c>
      <c r="F7220" s="2" t="s">
        <v>11967</v>
      </c>
      <c r="G7220" s="2" t="s">
        <v>11960</v>
      </c>
      <c r="H7220" s="2" t="s">
        <v>11961</v>
      </c>
    </row>
    <row r="7221" spans="1:8" x14ac:dyDescent="0.25">
      <c r="A7221">
        <v>6130368</v>
      </c>
      <c r="B7221" t="s">
        <v>11227</v>
      </c>
      <c r="C7221" t="s">
        <v>227</v>
      </c>
      <c r="D7221" t="s">
        <v>26765</v>
      </c>
      <c r="E7221" t="s">
        <v>26766</v>
      </c>
      <c r="F7221" s="2" t="s">
        <v>12012</v>
      </c>
      <c r="G7221" s="2" t="s">
        <v>11960</v>
      </c>
      <c r="H7221" s="2" t="s">
        <v>11961</v>
      </c>
    </row>
    <row r="7222" spans="1:8" x14ac:dyDescent="0.25">
      <c r="A7222">
        <v>1260647</v>
      </c>
      <c r="B7222" t="s">
        <v>11228</v>
      </c>
      <c r="C7222" t="s">
        <v>227</v>
      </c>
      <c r="D7222" t="s">
        <v>26767</v>
      </c>
      <c r="E7222" t="s">
        <v>26768</v>
      </c>
      <c r="F7222" s="2" t="s">
        <v>11967</v>
      </c>
      <c r="G7222" s="2" t="s">
        <v>11960</v>
      </c>
      <c r="H7222" s="2" t="s">
        <v>11961</v>
      </c>
    </row>
    <row r="7223" spans="1:8" x14ac:dyDescent="0.25">
      <c r="A7223">
        <v>4760400</v>
      </c>
      <c r="B7223" t="s">
        <v>11229</v>
      </c>
      <c r="C7223" t="s">
        <v>227</v>
      </c>
      <c r="D7223" t="s">
        <v>26769</v>
      </c>
      <c r="E7223" t="s">
        <v>26770</v>
      </c>
      <c r="F7223" s="2" t="s">
        <v>13290</v>
      </c>
      <c r="G7223" s="2" t="s">
        <v>11960</v>
      </c>
      <c r="H7223" s="2" t="s">
        <v>11961</v>
      </c>
    </row>
    <row r="7224" spans="1:8" x14ac:dyDescent="0.25">
      <c r="A7224">
        <v>2260239</v>
      </c>
      <c r="B7224" t="s">
        <v>8822</v>
      </c>
      <c r="C7224" t="s">
        <v>8823</v>
      </c>
      <c r="D7224" t="s">
        <v>26771</v>
      </c>
      <c r="E7224" t="s">
        <v>26772</v>
      </c>
      <c r="F7224" s="2" t="s">
        <v>12058</v>
      </c>
      <c r="G7224" s="2" t="s">
        <v>11960</v>
      </c>
      <c r="H7224" s="2" t="s">
        <v>11961</v>
      </c>
    </row>
    <row r="7225" spans="1:8" x14ac:dyDescent="0.25">
      <c r="A7225">
        <v>4390021</v>
      </c>
      <c r="B7225" t="s">
        <v>11230</v>
      </c>
      <c r="C7225" t="s">
        <v>227</v>
      </c>
      <c r="D7225" t="s">
        <v>26773</v>
      </c>
      <c r="E7225" t="s">
        <v>26774</v>
      </c>
      <c r="F7225" s="2" t="s">
        <v>11959</v>
      </c>
      <c r="G7225" s="2" t="s">
        <v>11960</v>
      </c>
      <c r="H7225" s="2" t="s">
        <v>11961</v>
      </c>
    </row>
    <row r="7226" spans="1:8" x14ac:dyDescent="0.25">
      <c r="A7226">
        <v>2680047</v>
      </c>
      <c r="B7226" t="s">
        <v>11231</v>
      </c>
      <c r="C7226" t="s">
        <v>11232</v>
      </c>
      <c r="D7226" t="s">
        <v>26775</v>
      </c>
      <c r="E7226" t="s">
        <v>26776</v>
      </c>
      <c r="F7226" s="2" t="s">
        <v>11967</v>
      </c>
      <c r="G7226" s="2" t="s">
        <v>11960</v>
      </c>
      <c r="H7226" s="2" t="s">
        <v>11961</v>
      </c>
    </row>
    <row r="7227" spans="1:8" x14ac:dyDescent="0.25">
      <c r="A7227">
        <v>2350451</v>
      </c>
      <c r="B7227" t="s">
        <v>11233</v>
      </c>
      <c r="C7227" t="s">
        <v>11234</v>
      </c>
      <c r="D7227" t="s">
        <v>26777</v>
      </c>
      <c r="E7227" t="s">
        <v>26778</v>
      </c>
      <c r="F7227" s="2" t="s">
        <v>11967</v>
      </c>
      <c r="G7227" s="2" t="s">
        <v>11960</v>
      </c>
      <c r="H7227" s="2" t="s">
        <v>11961</v>
      </c>
    </row>
    <row r="7228" spans="1:8" x14ac:dyDescent="0.25">
      <c r="A7228">
        <v>2570026</v>
      </c>
      <c r="B7228" t="s">
        <v>10760</v>
      </c>
      <c r="C7228" t="s">
        <v>10761</v>
      </c>
      <c r="D7228" t="s">
        <v>26779</v>
      </c>
      <c r="E7228" t="s">
        <v>26780</v>
      </c>
      <c r="F7228" s="2" t="s">
        <v>13290</v>
      </c>
      <c r="G7228" s="2" t="s">
        <v>11960</v>
      </c>
      <c r="H7228" s="2" t="s">
        <v>11961</v>
      </c>
    </row>
    <row r="7229" spans="1:8" x14ac:dyDescent="0.25">
      <c r="A7229">
        <v>6060731</v>
      </c>
      <c r="B7229" t="s">
        <v>11235</v>
      </c>
      <c r="C7229" t="s">
        <v>11236</v>
      </c>
      <c r="D7229" t="s">
        <v>26781</v>
      </c>
      <c r="E7229" t="s">
        <v>26782</v>
      </c>
      <c r="F7229" s="2" t="s">
        <v>13290</v>
      </c>
      <c r="G7229" s="2" t="s">
        <v>11960</v>
      </c>
      <c r="H7229" s="2" t="s">
        <v>11961</v>
      </c>
    </row>
    <row r="7230" spans="1:8" x14ac:dyDescent="0.25">
      <c r="A7230">
        <v>5810746</v>
      </c>
      <c r="B7230" t="s">
        <v>6435</v>
      </c>
      <c r="C7230" t="s">
        <v>6436</v>
      </c>
      <c r="D7230" t="s">
        <v>26783</v>
      </c>
      <c r="E7230" t="s">
        <v>26784</v>
      </c>
      <c r="F7230" s="2" t="s">
        <v>12054</v>
      </c>
      <c r="G7230" s="2" t="s">
        <v>11960</v>
      </c>
      <c r="H7230" s="2" t="s">
        <v>11961</v>
      </c>
    </row>
    <row r="7231" spans="1:8" x14ac:dyDescent="0.25">
      <c r="A7231">
        <v>5220315</v>
      </c>
      <c r="B7231" t="s">
        <v>9792</v>
      </c>
      <c r="C7231" t="s">
        <v>9793</v>
      </c>
      <c r="D7231" t="s">
        <v>26785</v>
      </c>
      <c r="E7231" t="s">
        <v>26786</v>
      </c>
      <c r="F7231" s="2" t="s">
        <v>11967</v>
      </c>
      <c r="G7231" s="2" t="s">
        <v>11960</v>
      </c>
      <c r="H7231" s="2" t="s">
        <v>11961</v>
      </c>
    </row>
    <row r="7232" spans="1:8" x14ac:dyDescent="0.25">
      <c r="A7232">
        <v>6860524</v>
      </c>
      <c r="B7232" t="s">
        <v>11237</v>
      </c>
      <c r="C7232" t="s">
        <v>11238</v>
      </c>
      <c r="D7232" t="s">
        <v>26787</v>
      </c>
      <c r="E7232" t="s">
        <v>26788</v>
      </c>
      <c r="F7232" s="2" t="s">
        <v>13290</v>
      </c>
      <c r="G7232" s="2" t="s">
        <v>11960</v>
      </c>
      <c r="H7232" s="2" t="s">
        <v>11961</v>
      </c>
    </row>
    <row r="7233" spans="1:8" x14ac:dyDescent="0.25">
      <c r="A7233">
        <v>2100068</v>
      </c>
      <c r="B7233" t="s">
        <v>11239</v>
      </c>
      <c r="C7233" t="s">
        <v>11240</v>
      </c>
      <c r="D7233" t="s">
        <v>26789</v>
      </c>
      <c r="E7233" t="s">
        <v>26790</v>
      </c>
      <c r="F7233" s="2" t="s">
        <v>12439</v>
      </c>
      <c r="G7233" s="2" t="s">
        <v>11960</v>
      </c>
      <c r="H7233" s="2" t="s">
        <v>11961</v>
      </c>
    </row>
    <row r="7234" spans="1:8" x14ac:dyDescent="0.25">
      <c r="A7234">
        <v>3360544</v>
      </c>
      <c r="B7234" t="s">
        <v>8308</v>
      </c>
      <c r="C7234" t="s">
        <v>8309</v>
      </c>
      <c r="D7234" t="s">
        <v>26791</v>
      </c>
      <c r="E7234" t="s">
        <v>26792</v>
      </c>
      <c r="F7234" s="2" t="s">
        <v>12439</v>
      </c>
      <c r="G7234" s="2" t="s">
        <v>11960</v>
      </c>
      <c r="H7234" s="2" t="s">
        <v>11961</v>
      </c>
    </row>
    <row r="7235" spans="1:8" x14ac:dyDescent="0.25">
      <c r="A7235">
        <v>1400228</v>
      </c>
      <c r="B7235" t="s">
        <v>11241</v>
      </c>
      <c r="C7235" t="s">
        <v>11242</v>
      </c>
      <c r="D7235" t="s">
        <v>26793</v>
      </c>
      <c r="E7235" t="s">
        <v>26794</v>
      </c>
      <c r="F7235" s="2" t="s">
        <v>11967</v>
      </c>
      <c r="G7235" s="2" t="s">
        <v>11960</v>
      </c>
      <c r="H7235" s="2" t="s">
        <v>11961</v>
      </c>
    </row>
    <row r="7236" spans="1:8" x14ac:dyDescent="0.25">
      <c r="A7236">
        <v>2140167</v>
      </c>
      <c r="B7236" t="s">
        <v>11243</v>
      </c>
      <c r="C7236" t="s">
        <v>11244</v>
      </c>
      <c r="D7236" t="s">
        <v>26795</v>
      </c>
      <c r="E7236" t="s">
        <v>26796</v>
      </c>
      <c r="F7236" s="2" t="s">
        <v>12058</v>
      </c>
      <c r="G7236" s="2" t="s">
        <v>11960</v>
      </c>
      <c r="H7236" s="2" t="s">
        <v>11961</v>
      </c>
    </row>
    <row r="7237" spans="1:8" x14ac:dyDescent="0.25">
      <c r="A7237">
        <v>450193</v>
      </c>
      <c r="B7237" t="s">
        <v>11245</v>
      </c>
      <c r="C7237" t="s">
        <v>11246</v>
      </c>
      <c r="D7237" t="s">
        <v>26797</v>
      </c>
      <c r="E7237" t="s">
        <v>26798</v>
      </c>
      <c r="F7237" s="2" t="s">
        <v>11959</v>
      </c>
      <c r="G7237" s="2" t="s">
        <v>11960</v>
      </c>
      <c r="H7237" s="2" t="s">
        <v>11961</v>
      </c>
    </row>
    <row r="7238" spans="1:8" x14ac:dyDescent="0.25">
      <c r="A7238">
        <v>60370</v>
      </c>
      <c r="B7238" t="s">
        <v>11247</v>
      </c>
      <c r="C7238" t="s">
        <v>11248</v>
      </c>
      <c r="D7238" t="s">
        <v>26799</v>
      </c>
      <c r="E7238" t="s">
        <v>26800</v>
      </c>
      <c r="F7238" s="2" t="s">
        <v>12439</v>
      </c>
      <c r="G7238" s="2" t="s">
        <v>11960</v>
      </c>
      <c r="H7238" s="2" t="s">
        <v>11961</v>
      </c>
    </row>
    <row r="7239" spans="1:8" x14ac:dyDescent="0.25">
      <c r="A7239">
        <v>6660270</v>
      </c>
      <c r="B7239" t="s">
        <v>11249</v>
      </c>
      <c r="C7239" t="s">
        <v>11250</v>
      </c>
      <c r="D7239" t="s">
        <v>26801</v>
      </c>
      <c r="E7239" t="s">
        <v>26802</v>
      </c>
      <c r="F7239" s="2" t="s">
        <v>11967</v>
      </c>
      <c r="G7239" s="2" t="s">
        <v>11960</v>
      </c>
      <c r="H7239" s="2" t="s">
        <v>11961</v>
      </c>
    </row>
    <row r="7240" spans="1:8" x14ac:dyDescent="0.25">
      <c r="A7240">
        <v>5130300</v>
      </c>
      <c r="B7240" t="s">
        <v>2245</v>
      </c>
      <c r="C7240" t="s">
        <v>2246</v>
      </c>
      <c r="D7240" t="s">
        <v>26803</v>
      </c>
      <c r="E7240" t="s">
        <v>26804</v>
      </c>
      <c r="F7240" s="2" t="s">
        <v>11959</v>
      </c>
      <c r="G7240" s="2" t="s">
        <v>11960</v>
      </c>
      <c r="H7240" s="2" t="s">
        <v>11961</v>
      </c>
    </row>
    <row r="7241" spans="1:8" x14ac:dyDescent="0.25">
      <c r="A7241">
        <v>2680767</v>
      </c>
      <c r="B7241" t="s">
        <v>11251</v>
      </c>
      <c r="C7241" t="s">
        <v>11252</v>
      </c>
      <c r="D7241" t="s">
        <v>26805</v>
      </c>
      <c r="E7241" t="s">
        <v>26806</v>
      </c>
      <c r="F7241" s="2" t="s">
        <v>11967</v>
      </c>
      <c r="G7241" s="2" t="s">
        <v>11960</v>
      </c>
      <c r="H7241" s="2" t="s">
        <v>11961</v>
      </c>
    </row>
    <row r="7242" spans="1:8" x14ac:dyDescent="0.25">
      <c r="A7242">
        <v>1690066</v>
      </c>
      <c r="B7242" t="s">
        <v>11253</v>
      </c>
      <c r="C7242" t="s">
        <v>11254</v>
      </c>
      <c r="D7242" t="s">
        <v>26807</v>
      </c>
      <c r="E7242" t="s">
        <v>26808</v>
      </c>
      <c r="F7242" s="2" t="s">
        <v>12681</v>
      </c>
      <c r="G7242" s="2" t="s">
        <v>11960</v>
      </c>
      <c r="H7242" s="2" t="s">
        <v>11961</v>
      </c>
    </row>
    <row r="7243" spans="1:8" x14ac:dyDescent="0.25">
      <c r="A7243">
        <v>4730427</v>
      </c>
      <c r="B7243" t="s">
        <v>11255</v>
      </c>
      <c r="C7243" t="s">
        <v>11256</v>
      </c>
      <c r="D7243" t="s">
        <v>26809</v>
      </c>
      <c r="E7243" t="s">
        <v>26810</v>
      </c>
      <c r="F7243" s="2" t="s">
        <v>12054</v>
      </c>
      <c r="G7243" s="2" t="s">
        <v>11960</v>
      </c>
      <c r="H7243" s="2" t="s">
        <v>11961</v>
      </c>
    </row>
    <row r="7244" spans="1:8" x14ac:dyDescent="0.25">
      <c r="A7244">
        <v>430070</v>
      </c>
      <c r="B7244" t="s">
        <v>10325</v>
      </c>
      <c r="C7244" t="s">
        <v>10326</v>
      </c>
      <c r="D7244" t="s">
        <v>26811</v>
      </c>
      <c r="E7244" t="s">
        <v>26812</v>
      </c>
      <c r="F7244" s="2" t="s">
        <v>12012</v>
      </c>
      <c r="G7244" s="2" t="s">
        <v>11960</v>
      </c>
      <c r="H7244" s="2" t="s">
        <v>11961</v>
      </c>
    </row>
    <row r="7245" spans="1:8" x14ac:dyDescent="0.25">
      <c r="A7245">
        <v>5490376</v>
      </c>
      <c r="B7245" t="s">
        <v>11257</v>
      </c>
      <c r="C7245" t="s">
        <v>11258</v>
      </c>
      <c r="D7245" t="s">
        <v>26813</v>
      </c>
      <c r="E7245" t="s">
        <v>26814</v>
      </c>
      <c r="F7245" s="2" t="s">
        <v>12439</v>
      </c>
      <c r="G7245" s="2" t="s">
        <v>11960</v>
      </c>
      <c r="H7245" s="2" t="s">
        <v>11961</v>
      </c>
    </row>
    <row r="7246" spans="1:8" x14ac:dyDescent="0.25">
      <c r="A7246">
        <v>5720398</v>
      </c>
      <c r="B7246" t="s">
        <v>11259</v>
      </c>
      <c r="C7246" t="s">
        <v>11260</v>
      </c>
      <c r="D7246" t="s">
        <v>26815</v>
      </c>
      <c r="E7246" t="s">
        <v>26816</v>
      </c>
      <c r="F7246" s="2" t="s">
        <v>13290</v>
      </c>
      <c r="G7246" s="2" t="s">
        <v>11960</v>
      </c>
      <c r="H7246" s="2" t="s">
        <v>11961</v>
      </c>
    </row>
    <row r="7247" spans="1:8" x14ac:dyDescent="0.25">
      <c r="A7247">
        <v>130168</v>
      </c>
      <c r="B7247" t="s">
        <v>10791</v>
      </c>
      <c r="C7247" t="s">
        <v>10792</v>
      </c>
      <c r="D7247" t="s">
        <v>26817</v>
      </c>
      <c r="E7247" t="s">
        <v>26818</v>
      </c>
      <c r="F7247" s="2" t="s">
        <v>11959</v>
      </c>
      <c r="G7247" s="2" t="s">
        <v>11960</v>
      </c>
      <c r="H7247" s="2" t="s">
        <v>11961</v>
      </c>
    </row>
    <row r="7248" spans="1:8" x14ac:dyDescent="0.25">
      <c r="A7248">
        <v>1090605</v>
      </c>
      <c r="B7248" t="s">
        <v>11261</v>
      </c>
      <c r="C7248" t="s">
        <v>11262</v>
      </c>
      <c r="D7248" t="s">
        <v>23468</v>
      </c>
      <c r="E7248" t="s">
        <v>26819</v>
      </c>
      <c r="F7248" s="2" t="s">
        <v>11959</v>
      </c>
      <c r="G7248" s="2" t="s">
        <v>11960</v>
      </c>
      <c r="H7248" s="2" t="s">
        <v>11961</v>
      </c>
    </row>
    <row r="7249" spans="1:8" x14ac:dyDescent="0.25">
      <c r="A7249">
        <v>3120136</v>
      </c>
      <c r="B7249" t="s">
        <v>11263</v>
      </c>
      <c r="C7249" t="s">
        <v>11264</v>
      </c>
      <c r="D7249" t="s">
        <v>26820</v>
      </c>
      <c r="E7249" t="s">
        <v>26821</v>
      </c>
      <c r="F7249" s="2" t="s">
        <v>12012</v>
      </c>
      <c r="G7249" s="2" t="s">
        <v>11960</v>
      </c>
      <c r="H7249" s="2" t="s">
        <v>11961</v>
      </c>
    </row>
    <row r="7250" spans="1:8" x14ac:dyDescent="0.25">
      <c r="A7250">
        <v>7560139</v>
      </c>
      <c r="B7250" t="s">
        <v>11265</v>
      </c>
      <c r="C7250" t="s">
        <v>11266</v>
      </c>
      <c r="D7250" t="s">
        <v>26822</v>
      </c>
      <c r="E7250" t="s">
        <v>26823</v>
      </c>
      <c r="F7250" s="2" t="s">
        <v>11991</v>
      </c>
      <c r="G7250" s="2" t="s">
        <v>11960</v>
      </c>
      <c r="H7250" s="2" t="s">
        <v>11961</v>
      </c>
    </row>
    <row r="7251" spans="1:8" x14ac:dyDescent="0.25">
      <c r="A7251">
        <v>6960538</v>
      </c>
      <c r="B7251" t="s">
        <v>11267</v>
      </c>
      <c r="C7251" t="s">
        <v>11268</v>
      </c>
      <c r="D7251" t="s">
        <v>26824</v>
      </c>
      <c r="E7251" t="s">
        <v>26825</v>
      </c>
      <c r="F7251" s="2" t="s">
        <v>11959</v>
      </c>
      <c r="G7251" s="2" t="s">
        <v>11960</v>
      </c>
      <c r="H7251" s="2" t="s">
        <v>11961</v>
      </c>
    </row>
    <row r="7252" spans="1:8" x14ac:dyDescent="0.25">
      <c r="A7252">
        <v>5090739</v>
      </c>
      <c r="B7252" t="s">
        <v>11269</v>
      </c>
      <c r="C7252" t="s">
        <v>11270</v>
      </c>
      <c r="D7252" t="s">
        <v>26826</v>
      </c>
      <c r="E7252" t="s">
        <v>26827</v>
      </c>
      <c r="F7252" s="2" t="s">
        <v>11991</v>
      </c>
      <c r="G7252" s="2" t="s">
        <v>11960</v>
      </c>
      <c r="H7252" s="2" t="s">
        <v>11961</v>
      </c>
    </row>
    <row r="7253" spans="1:8" x14ac:dyDescent="0.25">
      <c r="A7253">
        <v>2900373</v>
      </c>
      <c r="B7253" t="s">
        <v>11271</v>
      </c>
      <c r="C7253" t="s">
        <v>11272</v>
      </c>
      <c r="D7253" t="s">
        <v>26828</v>
      </c>
      <c r="E7253" t="s">
        <v>26829</v>
      </c>
      <c r="F7253" s="2" t="s">
        <v>12012</v>
      </c>
      <c r="G7253" s="2" t="s">
        <v>11960</v>
      </c>
      <c r="H7253" s="2" t="s">
        <v>11961</v>
      </c>
    </row>
    <row r="7254" spans="1:8" x14ac:dyDescent="0.25">
      <c r="A7254">
        <v>3120653</v>
      </c>
      <c r="B7254" t="s">
        <v>11273</v>
      </c>
      <c r="C7254" t="s">
        <v>11274</v>
      </c>
      <c r="D7254" t="s">
        <v>26830</v>
      </c>
      <c r="E7254" t="s">
        <v>26831</v>
      </c>
      <c r="F7254" s="2" t="s">
        <v>12439</v>
      </c>
      <c r="G7254" s="2" t="s">
        <v>11960</v>
      </c>
      <c r="H7254" s="2" t="s">
        <v>11961</v>
      </c>
    </row>
    <row r="7255" spans="1:8" x14ac:dyDescent="0.25">
      <c r="A7255">
        <v>670195</v>
      </c>
      <c r="B7255" t="s">
        <v>11275</v>
      </c>
      <c r="C7255" t="s">
        <v>11276</v>
      </c>
      <c r="D7255" t="s">
        <v>26832</v>
      </c>
      <c r="E7255" t="s">
        <v>26833</v>
      </c>
      <c r="F7255" s="2" t="s">
        <v>13290</v>
      </c>
      <c r="G7255" s="2" t="s">
        <v>11960</v>
      </c>
      <c r="H7255" s="2" t="s">
        <v>11961</v>
      </c>
    </row>
    <row r="7256" spans="1:8" x14ac:dyDescent="0.25">
      <c r="A7256">
        <v>6580239</v>
      </c>
      <c r="B7256" t="s">
        <v>11277</v>
      </c>
      <c r="C7256" t="s">
        <v>11278</v>
      </c>
      <c r="D7256" t="s">
        <v>26834</v>
      </c>
      <c r="E7256" t="s">
        <v>26835</v>
      </c>
      <c r="F7256" s="2" t="s">
        <v>12439</v>
      </c>
      <c r="G7256" s="2" t="s">
        <v>11960</v>
      </c>
      <c r="H7256" s="2" t="s">
        <v>11961</v>
      </c>
    </row>
    <row r="7257" spans="1:8" x14ac:dyDescent="0.25">
      <c r="A7257">
        <v>6560576</v>
      </c>
      <c r="B7257" t="s">
        <v>8350</v>
      </c>
      <c r="C7257" t="s">
        <v>8351</v>
      </c>
      <c r="D7257" t="s">
        <v>26836</v>
      </c>
      <c r="E7257" t="s">
        <v>26837</v>
      </c>
      <c r="F7257" s="2" t="s">
        <v>11959</v>
      </c>
      <c r="G7257" s="2" t="s">
        <v>11960</v>
      </c>
      <c r="H7257" s="2" t="s">
        <v>11961</v>
      </c>
    </row>
    <row r="7258" spans="1:8" x14ac:dyDescent="0.25">
      <c r="A7258">
        <v>620202</v>
      </c>
      <c r="B7258" t="s">
        <v>11279</v>
      </c>
      <c r="C7258" t="s">
        <v>11280</v>
      </c>
      <c r="D7258" t="s">
        <v>26838</v>
      </c>
      <c r="E7258" t="s">
        <v>26839</v>
      </c>
      <c r="F7258" s="2" t="s">
        <v>12058</v>
      </c>
      <c r="G7258" s="2" t="s">
        <v>11960</v>
      </c>
      <c r="H7258" s="2" t="s">
        <v>11961</v>
      </c>
    </row>
    <row r="7259" spans="1:8" x14ac:dyDescent="0.25">
      <c r="A7259">
        <v>4070075</v>
      </c>
      <c r="B7259" t="s">
        <v>11281</v>
      </c>
      <c r="C7259" t="s">
        <v>11282</v>
      </c>
      <c r="D7259" t="s">
        <v>26840</v>
      </c>
      <c r="E7259" t="s">
        <v>26841</v>
      </c>
      <c r="F7259" s="2" t="s">
        <v>12439</v>
      </c>
      <c r="G7259" s="2" t="s">
        <v>11960</v>
      </c>
      <c r="H7259" s="2" t="s">
        <v>11961</v>
      </c>
    </row>
    <row r="7260" spans="1:8" x14ac:dyDescent="0.25">
      <c r="A7260">
        <v>3990201</v>
      </c>
      <c r="B7260" t="s">
        <v>11283</v>
      </c>
      <c r="C7260" t="s">
        <v>11284</v>
      </c>
      <c r="D7260" t="s">
        <v>26842</v>
      </c>
      <c r="E7260" t="s">
        <v>26843</v>
      </c>
      <c r="F7260" s="2" t="s">
        <v>12012</v>
      </c>
      <c r="G7260" s="2" t="s">
        <v>11960</v>
      </c>
      <c r="H7260" s="2" t="s">
        <v>11961</v>
      </c>
    </row>
    <row r="7261" spans="1:8" x14ac:dyDescent="0.25">
      <c r="A7261">
        <v>5550537</v>
      </c>
      <c r="B7261" t="s">
        <v>11285</v>
      </c>
      <c r="C7261" t="s">
        <v>11286</v>
      </c>
      <c r="D7261" t="s">
        <v>26844</v>
      </c>
      <c r="E7261" t="s">
        <v>26845</v>
      </c>
      <c r="F7261" s="2" t="s">
        <v>11959</v>
      </c>
      <c r="G7261" s="2" t="s">
        <v>11960</v>
      </c>
      <c r="H7261" s="2" t="s">
        <v>11961</v>
      </c>
    </row>
    <row r="7262" spans="1:8" x14ac:dyDescent="0.25">
      <c r="A7262">
        <v>4290189</v>
      </c>
      <c r="B7262" t="s">
        <v>11287</v>
      </c>
      <c r="C7262" t="s">
        <v>11288</v>
      </c>
      <c r="D7262" t="s">
        <v>26846</v>
      </c>
      <c r="E7262" t="s">
        <v>26847</v>
      </c>
      <c r="F7262" s="2" t="s">
        <v>11982</v>
      </c>
      <c r="G7262" s="2" t="s">
        <v>11960</v>
      </c>
      <c r="H7262" s="2" t="s">
        <v>11961</v>
      </c>
    </row>
    <row r="7263" spans="1:8" x14ac:dyDescent="0.25">
      <c r="A7263">
        <v>1470072</v>
      </c>
      <c r="B7263" t="s">
        <v>11289</v>
      </c>
      <c r="C7263" t="s">
        <v>11290</v>
      </c>
      <c r="D7263" t="s">
        <v>26848</v>
      </c>
      <c r="E7263" t="s">
        <v>26849</v>
      </c>
      <c r="F7263" s="2" t="s">
        <v>11959</v>
      </c>
      <c r="G7263" s="2" t="s">
        <v>11960</v>
      </c>
      <c r="H7263" s="2" t="s">
        <v>11961</v>
      </c>
    </row>
    <row r="7264" spans="1:8" x14ac:dyDescent="0.25">
      <c r="A7264">
        <v>6380327</v>
      </c>
      <c r="B7264" t="s">
        <v>11291</v>
      </c>
      <c r="C7264" t="s">
        <v>11292</v>
      </c>
      <c r="D7264" t="s">
        <v>26850</v>
      </c>
      <c r="E7264" t="s">
        <v>26851</v>
      </c>
      <c r="F7264" s="2" t="s">
        <v>11967</v>
      </c>
      <c r="G7264" s="2" t="s">
        <v>11960</v>
      </c>
      <c r="H7264" s="2" t="s">
        <v>11961</v>
      </c>
    </row>
    <row r="7265" spans="1:8" x14ac:dyDescent="0.25">
      <c r="A7265">
        <v>1500066</v>
      </c>
      <c r="B7265" t="s">
        <v>11293</v>
      </c>
      <c r="C7265" t="s">
        <v>11294</v>
      </c>
      <c r="D7265" t="s">
        <v>26852</v>
      </c>
      <c r="E7265" t="s">
        <v>26853</v>
      </c>
      <c r="F7265" s="2" t="s">
        <v>11967</v>
      </c>
      <c r="G7265" s="2" t="s">
        <v>11960</v>
      </c>
      <c r="H7265" s="2" t="s">
        <v>11961</v>
      </c>
    </row>
    <row r="7266" spans="1:8" x14ac:dyDescent="0.25">
      <c r="A7266">
        <v>580184</v>
      </c>
      <c r="B7266" t="s">
        <v>11295</v>
      </c>
      <c r="C7266" t="s">
        <v>11296</v>
      </c>
      <c r="D7266" t="s">
        <v>26854</v>
      </c>
      <c r="E7266" t="s">
        <v>26855</v>
      </c>
      <c r="F7266" s="2" t="s">
        <v>12439</v>
      </c>
      <c r="G7266" s="2" t="s">
        <v>11960</v>
      </c>
      <c r="H7266" s="2" t="s">
        <v>11961</v>
      </c>
    </row>
    <row r="7267" spans="1:8" x14ac:dyDescent="0.25">
      <c r="A7267">
        <v>4640070</v>
      </c>
      <c r="B7267" t="s">
        <v>11297</v>
      </c>
      <c r="C7267" t="s">
        <v>11298</v>
      </c>
      <c r="D7267" t="s">
        <v>26856</v>
      </c>
      <c r="E7267" t="s">
        <v>26857</v>
      </c>
      <c r="F7267" s="2" t="s">
        <v>12439</v>
      </c>
      <c r="G7267" s="2" t="s">
        <v>11960</v>
      </c>
      <c r="H7267" s="2" t="s">
        <v>11961</v>
      </c>
    </row>
    <row r="7268" spans="1:8" x14ac:dyDescent="0.25">
      <c r="A7268">
        <v>3440671</v>
      </c>
      <c r="B7268" t="s">
        <v>10347</v>
      </c>
      <c r="C7268" t="s">
        <v>10348</v>
      </c>
      <c r="D7268" t="s">
        <v>26858</v>
      </c>
      <c r="E7268" t="s">
        <v>26859</v>
      </c>
      <c r="F7268" s="2" t="s">
        <v>11991</v>
      </c>
      <c r="G7268" s="2" t="s">
        <v>11960</v>
      </c>
      <c r="H7268" s="2" t="s">
        <v>11961</v>
      </c>
    </row>
    <row r="7269" spans="1:8" x14ac:dyDescent="0.25">
      <c r="A7269">
        <v>6270088</v>
      </c>
      <c r="B7269" t="s">
        <v>4826</v>
      </c>
      <c r="C7269" t="s">
        <v>4827</v>
      </c>
      <c r="D7269" t="s">
        <v>26860</v>
      </c>
      <c r="E7269" t="s">
        <v>26861</v>
      </c>
      <c r="F7269" s="2" t="s">
        <v>12439</v>
      </c>
      <c r="G7269" s="2" t="s">
        <v>11960</v>
      </c>
      <c r="H7269" s="2" t="s">
        <v>11961</v>
      </c>
    </row>
    <row r="7270" spans="1:8" x14ac:dyDescent="0.25">
      <c r="A7270">
        <v>3710044</v>
      </c>
      <c r="B7270" t="s">
        <v>11299</v>
      </c>
      <c r="C7270" t="s">
        <v>11300</v>
      </c>
      <c r="D7270" t="s">
        <v>26862</v>
      </c>
      <c r="E7270" t="s">
        <v>26863</v>
      </c>
      <c r="F7270" s="2" t="s">
        <v>12244</v>
      </c>
      <c r="G7270" s="2" t="s">
        <v>11960</v>
      </c>
      <c r="H7270" s="2" t="s">
        <v>11961</v>
      </c>
    </row>
    <row r="7271" spans="1:8" x14ac:dyDescent="0.25">
      <c r="A7271">
        <v>6420470</v>
      </c>
      <c r="B7271" t="s">
        <v>11301</v>
      </c>
      <c r="C7271" t="s">
        <v>11302</v>
      </c>
      <c r="D7271" t="s">
        <v>26864</v>
      </c>
      <c r="E7271" t="s">
        <v>26865</v>
      </c>
      <c r="F7271" s="2" t="s">
        <v>12318</v>
      </c>
      <c r="G7271" s="2" t="s">
        <v>11960</v>
      </c>
      <c r="H7271" s="2" t="s">
        <v>11961</v>
      </c>
    </row>
    <row r="7272" spans="1:8" x14ac:dyDescent="0.25">
      <c r="A7272">
        <v>7610026</v>
      </c>
      <c r="B7272" t="s">
        <v>8379</v>
      </c>
      <c r="C7272" t="s">
        <v>8380</v>
      </c>
      <c r="D7272" t="s">
        <v>26866</v>
      </c>
      <c r="E7272" t="s">
        <v>26867</v>
      </c>
      <c r="F7272" s="2" t="s">
        <v>12012</v>
      </c>
      <c r="G7272" s="2" t="s">
        <v>11960</v>
      </c>
      <c r="H7272" s="2" t="s">
        <v>11961</v>
      </c>
    </row>
    <row r="7273" spans="1:8" x14ac:dyDescent="0.25">
      <c r="A7273">
        <v>6370484</v>
      </c>
      <c r="B7273" t="s">
        <v>2704</v>
      </c>
      <c r="C7273" t="s">
        <v>2705</v>
      </c>
      <c r="D7273" t="s">
        <v>26868</v>
      </c>
      <c r="E7273" t="s">
        <v>26869</v>
      </c>
      <c r="F7273" s="2" t="s">
        <v>11967</v>
      </c>
      <c r="G7273" s="2" t="s">
        <v>11960</v>
      </c>
      <c r="H7273" s="2" t="s">
        <v>11961</v>
      </c>
    </row>
    <row r="7274" spans="1:8" x14ac:dyDescent="0.25">
      <c r="A7274">
        <v>3840762</v>
      </c>
      <c r="B7274" t="s">
        <v>10827</v>
      </c>
      <c r="C7274" t="s">
        <v>10828</v>
      </c>
      <c r="D7274" t="s">
        <v>26870</v>
      </c>
      <c r="E7274" t="s">
        <v>26871</v>
      </c>
      <c r="F7274" s="2" t="s">
        <v>11959</v>
      </c>
      <c r="G7274" s="2" t="s">
        <v>11960</v>
      </c>
      <c r="H7274" s="2" t="s">
        <v>11961</v>
      </c>
    </row>
    <row r="7275" spans="1:8" x14ac:dyDescent="0.25">
      <c r="A7275">
        <v>6220097</v>
      </c>
      <c r="B7275" t="s">
        <v>11303</v>
      </c>
      <c r="C7275" t="s">
        <v>11304</v>
      </c>
      <c r="D7275" t="s">
        <v>26872</v>
      </c>
      <c r="E7275" t="s">
        <v>26873</v>
      </c>
      <c r="F7275" s="2" t="s">
        <v>12054</v>
      </c>
      <c r="G7275" s="2" t="s">
        <v>11960</v>
      </c>
      <c r="H7275" s="2" t="s">
        <v>11961</v>
      </c>
    </row>
    <row r="7276" spans="1:8" x14ac:dyDescent="0.25">
      <c r="A7276">
        <v>6520390</v>
      </c>
      <c r="B7276" t="s">
        <v>11305</v>
      </c>
      <c r="C7276" t="s">
        <v>11306</v>
      </c>
      <c r="D7276" t="s">
        <v>26874</v>
      </c>
      <c r="E7276" t="s">
        <v>26875</v>
      </c>
      <c r="F7276" s="2" t="s">
        <v>12012</v>
      </c>
      <c r="G7276" s="2" t="s">
        <v>11960</v>
      </c>
      <c r="H7276" s="2" t="s">
        <v>11961</v>
      </c>
    </row>
    <row r="7277" spans="1:8" x14ac:dyDescent="0.25">
      <c r="A7277">
        <v>2640441</v>
      </c>
      <c r="B7277" t="s">
        <v>11307</v>
      </c>
      <c r="C7277" t="s">
        <v>11308</v>
      </c>
      <c r="D7277" t="s">
        <v>26876</v>
      </c>
      <c r="E7277" t="s">
        <v>26877</v>
      </c>
      <c r="F7277" s="2" t="s">
        <v>12279</v>
      </c>
      <c r="G7277" s="2" t="s">
        <v>11960</v>
      </c>
      <c r="H7277" s="2" t="s">
        <v>11961</v>
      </c>
    </row>
    <row r="7278" spans="1:8" x14ac:dyDescent="0.25">
      <c r="A7278">
        <v>2630056</v>
      </c>
      <c r="B7278" t="s">
        <v>10831</v>
      </c>
      <c r="C7278" t="s">
        <v>10832</v>
      </c>
      <c r="D7278" t="s">
        <v>26878</v>
      </c>
      <c r="E7278" t="s">
        <v>26879</v>
      </c>
      <c r="F7278" s="2" t="s">
        <v>12439</v>
      </c>
      <c r="G7278" s="2" t="s">
        <v>11960</v>
      </c>
      <c r="H7278" s="2" t="s">
        <v>11961</v>
      </c>
    </row>
    <row r="7279" spans="1:8" x14ac:dyDescent="0.25">
      <c r="A7279">
        <v>10324</v>
      </c>
      <c r="B7279" t="s">
        <v>11309</v>
      </c>
      <c r="C7279" t="s">
        <v>11310</v>
      </c>
      <c r="D7279" t="s">
        <v>26880</v>
      </c>
      <c r="E7279" t="s">
        <v>26881</v>
      </c>
      <c r="F7279" s="2" t="s">
        <v>11959</v>
      </c>
      <c r="G7279" s="2" t="s">
        <v>11960</v>
      </c>
      <c r="H7279" s="2" t="s">
        <v>11961</v>
      </c>
    </row>
    <row r="7280" spans="1:8" x14ac:dyDescent="0.25">
      <c r="A7280">
        <v>2260050</v>
      </c>
      <c r="B7280" t="s">
        <v>11311</v>
      </c>
      <c r="C7280" t="s">
        <v>11312</v>
      </c>
      <c r="D7280" t="s">
        <v>26882</v>
      </c>
      <c r="E7280" t="s">
        <v>26883</v>
      </c>
      <c r="F7280" s="2" t="s">
        <v>12058</v>
      </c>
      <c r="G7280" s="2" t="s">
        <v>11960</v>
      </c>
      <c r="H7280" s="2" t="s">
        <v>11961</v>
      </c>
    </row>
    <row r="7281" spans="1:8" x14ac:dyDescent="0.25">
      <c r="A7281">
        <v>7560025</v>
      </c>
      <c r="B7281" t="s">
        <v>11313</v>
      </c>
      <c r="C7281" t="s">
        <v>11314</v>
      </c>
      <c r="D7281" t="s">
        <v>26884</v>
      </c>
      <c r="E7281" t="s">
        <v>26885</v>
      </c>
      <c r="F7281" s="2" t="s">
        <v>13290</v>
      </c>
      <c r="G7281" s="2" t="s">
        <v>11960</v>
      </c>
      <c r="H7281" s="2" t="s">
        <v>11961</v>
      </c>
    </row>
    <row r="7282" spans="1:8" x14ac:dyDescent="0.25">
      <c r="A7282">
        <v>650369</v>
      </c>
      <c r="B7282" t="s">
        <v>11315</v>
      </c>
      <c r="C7282" t="s">
        <v>11316</v>
      </c>
      <c r="D7282" t="s">
        <v>26886</v>
      </c>
      <c r="E7282" t="s">
        <v>26887</v>
      </c>
      <c r="F7282" s="2" t="s">
        <v>13290</v>
      </c>
      <c r="G7282" s="2" t="s">
        <v>11960</v>
      </c>
      <c r="H7282" s="2" t="s">
        <v>11961</v>
      </c>
    </row>
    <row r="7283" spans="1:8" x14ac:dyDescent="0.25">
      <c r="A7283">
        <v>4540326</v>
      </c>
      <c r="B7283" t="s">
        <v>11317</v>
      </c>
      <c r="C7283" t="s">
        <v>11318</v>
      </c>
      <c r="D7283" t="s">
        <v>26888</v>
      </c>
      <c r="E7283" t="s">
        <v>26889</v>
      </c>
      <c r="F7283" s="2" t="s">
        <v>11959</v>
      </c>
      <c r="G7283" s="2" t="s">
        <v>11960</v>
      </c>
      <c r="H7283" s="2" t="s">
        <v>11961</v>
      </c>
    </row>
    <row r="7284" spans="1:8" x14ac:dyDescent="0.25">
      <c r="A7284">
        <v>4730685</v>
      </c>
      <c r="B7284" t="s">
        <v>11319</v>
      </c>
      <c r="C7284" t="s">
        <v>11320</v>
      </c>
      <c r="D7284" t="s">
        <v>26890</v>
      </c>
      <c r="E7284" t="s">
        <v>26891</v>
      </c>
      <c r="F7284" s="2" t="s">
        <v>13290</v>
      </c>
      <c r="G7284" s="2" t="s">
        <v>11960</v>
      </c>
      <c r="H7284" s="2" t="s">
        <v>11961</v>
      </c>
    </row>
    <row r="7285" spans="1:8" x14ac:dyDescent="0.25">
      <c r="A7285">
        <v>2600538</v>
      </c>
      <c r="B7285" t="s">
        <v>8927</v>
      </c>
      <c r="C7285" t="s">
        <v>8928</v>
      </c>
      <c r="D7285" t="s">
        <v>26892</v>
      </c>
      <c r="E7285" t="s">
        <v>26893</v>
      </c>
      <c r="F7285" s="2" t="s">
        <v>11959</v>
      </c>
      <c r="G7285" s="2" t="s">
        <v>11960</v>
      </c>
      <c r="H7285" s="2" t="s">
        <v>11961</v>
      </c>
    </row>
    <row r="7286" spans="1:8" x14ac:dyDescent="0.25">
      <c r="A7286">
        <v>630204</v>
      </c>
      <c r="B7286" t="s">
        <v>11321</v>
      </c>
      <c r="C7286" t="s">
        <v>11322</v>
      </c>
      <c r="D7286" t="s">
        <v>26894</v>
      </c>
      <c r="E7286" t="s">
        <v>26895</v>
      </c>
      <c r="F7286" s="2" t="s">
        <v>11967</v>
      </c>
      <c r="G7286" s="2" t="s">
        <v>11960</v>
      </c>
      <c r="H7286" s="2" t="s">
        <v>11961</v>
      </c>
    </row>
    <row r="7287" spans="1:8" x14ac:dyDescent="0.25">
      <c r="A7287">
        <v>5290608</v>
      </c>
      <c r="B7287" t="s">
        <v>11323</v>
      </c>
      <c r="C7287" t="s">
        <v>11324</v>
      </c>
      <c r="D7287" t="s">
        <v>26896</v>
      </c>
      <c r="E7287" t="s">
        <v>26897</v>
      </c>
      <c r="F7287" s="2" t="s">
        <v>11982</v>
      </c>
      <c r="G7287" s="2" t="s">
        <v>11960</v>
      </c>
      <c r="H7287" s="2" t="s">
        <v>11961</v>
      </c>
    </row>
    <row r="7288" spans="1:8" x14ac:dyDescent="0.25">
      <c r="A7288">
        <v>7560296</v>
      </c>
      <c r="B7288" t="s">
        <v>11325</v>
      </c>
      <c r="C7288" t="s">
        <v>9209</v>
      </c>
      <c r="D7288" t="s">
        <v>26898</v>
      </c>
      <c r="E7288" t="s">
        <v>26899</v>
      </c>
      <c r="F7288" s="2" t="s">
        <v>12259</v>
      </c>
      <c r="G7288" s="2" t="s">
        <v>11960</v>
      </c>
      <c r="H7288" s="2" t="s">
        <v>11961</v>
      </c>
    </row>
    <row r="7289" spans="1:8" x14ac:dyDescent="0.25">
      <c r="A7289">
        <v>6250605</v>
      </c>
      <c r="B7289" t="s">
        <v>11326</v>
      </c>
      <c r="C7289" t="s">
        <v>11327</v>
      </c>
      <c r="D7289" t="s">
        <v>26900</v>
      </c>
      <c r="E7289" t="s">
        <v>26901</v>
      </c>
      <c r="F7289" s="2" t="s">
        <v>11959</v>
      </c>
      <c r="G7289" s="2" t="s">
        <v>11960</v>
      </c>
      <c r="H7289" s="2" t="s">
        <v>11961</v>
      </c>
    </row>
    <row r="7290" spans="1:8" x14ac:dyDescent="0.25">
      <c r="A7290">
        <v>2100224</v>
      </c>
      <c r="B7290" t="s">
        <v>11328</v>
      </c>
      <c r="C7290" t="s">
        <v>11329</v>
      </c>
      <c r="D7290" t="s">
        <v>26902</v>
      </c>
      <c r="E7290" t="s">
        <v>26903</v>
      </c>
      <c r="F7290" s="2" t="s">
        <v>12439</v>
      </c>
      <c r="G7290" s="2" t="s">
        <v>11960</v>
      </c>
      <c r="H7290" s="2" t="s">
        <v>11961</v>
      </c>
    </row>
    <row r="7291" spans="1:8" x14ac:dyDescent="0.25">
      <c r="A7291">
        <v>2750050</v>
      </c>
      <c r="B7291" t="s">
        <v>11330</v>
      </c>
      <c r="C7291" t="s">
        <v>11331</v>
      </c>
      <c r="D7291" t="s">
        <v>26904</v>
      </c>
      <c r="E7291" t="s">
        <v>26905</v>
      </c>
      <c r="F7291" s="2" t="s">
        <v>12012</v>
      </c>
      <c r="G7291" s="2" t="s">
        <v>11960</v>
      </c>
      <c r="H7291" s="2" t="s">
        <v>11961</v>
      </c>
    </row>
    <row r="7292" spans="1:8" x14ac:dyDescent="0.25">
      <c r="A7292">
        <v>3400482</v>
      </c>
      <c r="B7292" t="s">
        <v>11332</v>
      </c>
      <c r="C7292" t="s">
        <v>11333</v>
      </c>
      <c r="D7292" t="s">
        <v>26906</v>
      </c>
      <c r="E7292" t="s">
        <v>26907</v>
      </c>
      <c r="F7292" s="2" t="s">
        <v>11967</v>
      </c>
      <c r="G7292" s="2" t="s">
        <v>11960</v>
      </c>
      <c r="H7292" s="2" t="s">
        <v>11961</v>
      </c>
    </row>
    <row r="7293" spans="1:8" x14ac:dyDescent="0.25">
      <c r="A7293">
        <v>2140753</v>
      </c>
      <c r="B7293" t="s">
        <v>11334</v>
      </c>
      <c r="C7293" t="s">
        <v>11335</v>
      </c>
      <c r="D7293" t="s">
        <v>26908</v>
      </c>
      <c r="E7293" t="s">
        <v>26909</v>
      </c>
      <c r="F7293" s="2" t="s">
        <v>11959</v>
      </c>
      <c r="G7293" s="2" t="s">
        <v>11960</v>
      </c>
      <c r="H7293" s="2" t="s">
        <v>11961</v>
      </c>
    </row>
    <row r="7294" spans="1:8" x14ac:dyDescent="0.25">
      <c r="A7294">
        <v>3370110</v>
      </c>
      <c r="B7294" t="s">
        <v>4945</v>
      </c>
      <c r="C7294" t="s">
        <v>4946</v>
      </c>
      <c r="D7294" t="s">
        <v>26910</v>
      </c>
      <c r="E7294" t="s">
        <v>26911</v>
      </c>
      <c r="F7294" s="2" t="s">
        <v>13290</v>
      </c>
      <c r="G7294" s="2" t="s">
        <v>11960</v>
      </c>
      <c r="H7294" s="2" t="s">
        <v>11961</v>
      </c>
    </row>
    <row r="7295" spans="1:8" x14ac:dyDescent="0.25">
      <c r="A7295">
        <v>3460687</v>
      </c>
      <c r="B7295" t="s">
        <v>11336</v>
      </c>
      <c r="C7295" t="s">
        <v>11337</v>
      </c>
      <c r="D7295" t="s">
        <v>26912</v>
      </c>
      <c r="E7295" t="s">
        <v>26913</v>
      </c>
      <c r="F7295" s="2" t="s">
        <v>13290</v>
      </c>
      <c r="G7295" s="2" t="s">
        <v>11960</v>
      </c>
      <c r="H7295" s="2" t="s">
        <v>11961</v>
      </c>
    </row>
    <row r="7296" spans="1:8" x14ac:dyDescent="0.25">
      <c r="A7296">
        <v>2060300</v>
      </c>
      <c r="B7296" t="s">
        <v>11338</v>
      </c>
      <c r="C7296" t="s">
        <v>11339</v>
      </c>
      <c r="D7296" t="s">
        <v>26914</v>
      </c>
      <c r="E7296" t="s">
        <v>26915</v>
      </c>
      <c r="F7296" s="2" t="s">
        <v>11959</v>
      </c>
      <c r="G7296" s="2" t="s">
        <v>11960</v>
      </c>
      <c r="H7296" s="2" t="s">
        <v>11961</v>
      </c>
    </row>
    <row r="7297" spans="1:8" x14ac:dyDescent="0.25">
      <c r="A7297">
        <v>5490008</v>
      </c>
      <c r="B7297" t="s">
        <v>11340</v>
      </c>
      <c r="C7297" t="s">
        <v>11341</v>
      </c>
      <c r="D7297" t="s">
        <v>26916</v>
      </c>
      <c r="E7297" t="s">
        <v>26917</v>
      </c>
      <c r="F7297" s="2" t="s">
        <v>11967</v>
      </c>
      <c r="G7297" s="2" t="s">
        <v>11960</v>
      </c>
      <c r="H7297" s="2" t="s">
        <v>11961</v>
      </c>
    </row>
    <row r="7298" spans="1:8" x14ac:dyDescent="0.25">
      <c r="A7298">
        <v>1240093</v>
      </c>
      <c r="B7298" t="s">
        <v>11342</v>
      </c>
      <c r="C7298" t="s">
        <v>11343</v>
      </c>
      <c r="D7298" t="s">
        <v>19537</v>
      </c>
      <c r="E7298" t="s">
        <v>26918</v>
      </c>
      <c r="F7298" s="2" t="s">
        <v>12058</v>
      </c>
      <c r="G7298" s="2" t="s">
        <v>11960</v>
      </c>
      <c r="H7298" s="2" t="s">
        <v>11961</v>
      </c>
    </row>
    <row r="7299" spans="1:8" x14ac:dyDescent="0.25">
      <c r="A7299">
        <v>70112</v>
      </c>
      <c r="B7299" t="s">
        <v>11344</v>
      </c>
      <c r="C7299" t="s">
        <v>11345</v>
      </c>
      <c r="D7299" t="s">
        <v>26919</v>
      </c>
      <c r="E7299" t="s">
        <v>26920</v>
      </c>
      <c r="F7299" s="2" t="s">
        <v>12058</v>
      </c>
      <c r="G7299" s="2" t="s">
        <v>11960</v>
      </c>
      <c r="H7299" s="2" t="s">
        <v>11961</v>
      </c>
    </row>
    <row r="7300" spans="1:8" x14ac:dyDescent="0.25">
      <c r="A7300">
        <v>2030068</v>
      </c>
      <c r="B7300" t="s">
        <v>11346</v>
      </c>
      <c r="C7300" t="s">
        <v>11347</v>
      </c>
      <c r="D7300" t="s">
        <v>26921</v>
      </c>
      <c r="E7300" t="s">
        <v>26922</v>
      </c>
      <c r="F7300" s="2" t="s">
        <v>11967</v>
      </c>
      <c r="G7300" s="2" t="s">
        <v>11960</v>
      </c>
      <c r="H7300" s="2" t="s">
        <v>11961</v>
      </c>
    </row>
    <row r="7301" spans="1:8" x14ac:dyDescent="0.25">
      <c r="A7301">
        <v>7000386</v>
      </c>
      <c r="B7301" t="s">
        <v>9416</v>
      </c>
      <c r="C7301" t="s">
        <v>9417</v>
      </c>
      <c r="D7301" t="s">
        <v>26923</v>
      </c>
      <c r="E7301" t="s">
        <v>26924</v>
      </c>
      <c r="F7301" s="2" t="s">
        <v>11959</v>
      </c>
      <c r="G7301" s="2" t="s">
        <v>11960</v>
      </c>
      <c r="H7301" s="2" t="s">
        <v>11961</v>
      </c>
    </row>
    <row r="7302" spans="1:8" x14ac:dyDescent="0.25">
      <c r="A7302">
        <v>150048</v>
      </c>
      <c r="B7302" t="s">
        <v>11348</v>
      </c>
      <c r="C7302" t="s">
        <v>11349</v>
      </c>
      <c r="D7302" t="s">
        <v>26925</v>
      </c>
      <c r="E7302" t="s">
        <v>26926</v>
      </c>
      <c r="F7302" s="2" t="s">
        <v>11967</v>
      </c>
      <c r="G7302" s="2" t="s">
        <v>11960</v>
      </c>
      <c r="H7302" s="2" t="s">
        <v>11961</v>
      </c>
    </row>
    <row r="7303" spans="1:8" x14ac:dyDescent="0.25">
      <c r="A7303">
        <v>3840100</v>
      </c>
      <c r="B7303" t="s">
        <v>3106</v>
      </c>
      <c r="C7303" t="s">
        <v>3107</v>
      </c>
      <c r="D7303" t="s">
        <v>26927</v>
      </c>
      <c r="E7303" t="s">
        <v>26928</v>
      </c>
      <c r="F7303" s="2" t="s">
        <v>13290</v>
      </c>
      <c r="G7303" s="2" t="s">
        <v>11960</v>
      </c>
      <c r="H7303" s="2" t="s">
        <v>11961</v>
      </c>
    </row>
    <row r="7304" spans="1:8" x14ac:dyDescent="0.25">
      <c r="A7304">
        <v>4210215</v>
      </c>
      <c r="B7304" t="s">
        <v>11350</v>
      </c>
      <c r="C7304" t="s">
        <v>11351</v>
      </c>
      <c r="D7304" t="s">
        <v>26929</v>
      </c>
      <c r="E7304" t="s">
        <v>26930</v>
      </c>
      <c r="F7304" s="2" t="s">
        <v>12267</v>
      </c>
      <c r="G7304" s="2" t="s">
        <v>11960</v>
      </c>
      <c r="H7304" s="2" t="s">
        <v>11961</v>
      </c>
    </row>
    <row r="7305" spans="1:8" x14ac:dyDescent="0.25">
      <c r="A7305">
        <v>3400672</v>
      </c>
      <c r="B7305" t="s">
        <v>9931</v>
      </c>
      <c r="C7305" t="s">
        <v>9932</v>
      </c>
      <c r="D7305" t="s">
        <v>26931</v>
      </c>
      <c r="E7305" t="s">
        <v>26932</v>
      </c>
      <c r="F7305" s="2" t="s">
        <v>11959</v>
      </c>
      <c r="G7305" s="2" t="s">
        <v>11960</v>
      </c>
      <c r="H7305" s="2" t="s">
        <v>11961</v>
      </c>
    </row>
    <row r="7306" spans="1:8" x14ac:dyDescent="0.25">
      <c r="A7306">
        <v>6650630</v>
      </c>
      <c r="B7306" t="s">
        <v>11352</v>
      </c>
      <c r="C7306" t="s">
        <v>11353</v>
      </c>
      <c r="D7306" t="s">
        <v>26933</v>
      </c>
      <c r="E7306" t="s">
        <v>26934</v>
      </c>
      <c r="F7306" s="2" t="s">
        <v>11991</v>
      </c>
      <c r="G7306" s="2" t="s">
        <v>11960</v>
      </c>
      <c r="H7306" s="2" t="s">
        <v>11961</v>
      </c>
    </row>
    <row r="7307" spans="1:8" x14ac:dyDescent="0.25">
      <c r="A7307">
        <v>6380709</v>
      </c>
      <c r="B7307" t="s">
        <v>11354</v>
      </c>
      <c r="C7307" t="s">
        <v>11355</v>
      </c>
      <c r="D7307" t="s">
        <v>26935</v>
      </c>
      <c r="E7307" t="s">
        <v>26936</v>
      </c>
      <c r="F7307" s="2" t="s">
        <v>11967</v>
      </c>
      <c r="G7307" s="2" t="s">
        <v>11960</v>
      </c>
      <c r="H7307" s="2" t="s">
        <v>11961</v>
      </c>
    </row>
    <row r="7308" spans="1:8" x14ac:dyDescent="0.25">
      <c r="A7308">
        <v>5090253</v>
      </c>
      <c r="B7308" t="s">
        <v>3150</v>
      </c>
      <c r="C7308" t="s">
        <v>3151</v>
      </c>
      <c r="D7308" t="s">
        <v>26937</v>
      </c>
      <c r="E7308" t="s">
        <v>26938</v>
      </c>
      <c r="F7308" s="2" t="s">
        <v>12058</v>
      </c>
      <c r="G7308" s="2" t="s">
        <v>11960</v>
      </c>
      <c r="H7308" s="2" t="s">
        <v>11961</v>
      </c>
    </row>
    <row r="7309" spans="1:8" x14ac:dyDescent="0.25">
      <c r="A7309">
        <v>7200037</v>
      </c>
      <c r="B7309" t="s">
        <v>11356</v>
      </c>
      <c r="C7309" t="s">
        <v>11357</v>
      </c>
      <c r="D7309" t="s">
        <v>26939</v>
      </c>
      <c r="E7309" t="s">
        <v>26940</v>
      </c>
      <c r="F7309" s="2" t="s">
        <v>11967</v>
      </c>
      <c r="G7309" s="2" t="s">
        <v>11960</v>
      </c>
      <c r="H7309" s="2" t="s">
        <v>11961</v>
      </c>
    </row>
    <row r="7310" spans="1:8" x14ac:dyDescent="0.25">
      <c r="A7310">
        <v>6380239</v>
      </c>
      <c r="B7310" t="s">
        <v>11358</v>
      </c>
      <c r="C7310" t="s">
        <v>11359</v>
      </c>
      <c r="D7310" t="s">
        <v>26941</v>
      </c>
      <c r="E7310" t="s">
        <v>26942</v>
      </c>
      <c r="F7310" s="2" t="s">
        <v>12262</v>
      </c>
      <c r="G7310" s="2" t="s">
        <v>11960</v>
      </c>
      <c r="H7310" s="2" t="s">
        <v>11961</v>
      </c>
    </row>
    <row r="7311" spans="1:8" x14ac:dyDescent="0.25">
      <c r="A7311">
        <v>270475</v>
      </c>
      <c r="B7311" t="s">
        <v>11360</v>
      </c>
      <c r="C7311" t="s">
        <v>11361</v>
      </c>
      <c r="D7311" t="s">
        <v>26943</v>
      </c>
      <c r="E7311" t="s">
        <v>26944</v>
      </c>
      <c r="F7311" s="2" t="s">
        <v>12259</v>
      </c>
      <c r="G7311" s="2" t="s">
        <v>11960</v>
      </c>
      <c r="H7311" s="2" t="s">
        <v>11961</v>
      </c>
    </row>
    <row r="7312" spans="1:8" x14ac:dyDescent="0.25">
      <c r="A7312">
        <v>110450</v>
      </c>
      <c r="B7312" t="s">
        <v>11362</v>
      </c>
      <c r="C7312" t="s">
        <v>11363</v>
      </c>
      <c r="D7312" t="s">
        <v>26945</v>
      </c>
      <c r="E7312" t="s">
        <v>26946</v>
      </c>
      <c r="F7312" s="2" t="s">
        <v>11967</v>
      </c>
      <c r="G7312" s="2" t="s">
        <v>11960</v>
      </c>
      <c r="H7312" s="2" t="s">
        <v>11961</v>
      </c>
    </row>
    <row r="7313" spans="1:8" x14ac:dyDescent="0.25">
      <c r="A7313">
        <v>4850168</v>
      </c>
      <c r="B7313" t="s">
        <v>7856</v>
      </c>
      <c r="C7313" t="s">
        <v>7857</v>
      </c>
      <c r="D7313" t="s">
        <v>26947</v>
      </c>
      <c r="E7313" t="s">
        <v>26948</v>
      </c>
      <c r="F7313" s="2" t="s">
        <v>12012</v>
      </c>
      <c r="G7313" s="2" t="s">
        <v>11960</v>
      </c>
      <c r="H7313" s="2" t="s">
        <v>11961</v>
      </c>
    </row>
    <row r="7314" spans="1:8" x14ac:dyDescent="0.25">
      <c r="A7314">
        <v>2680639</v>
      </c>
      <c r="B7314" t="s">
        <v>11364</v>
      </c>
      <c r="C7314" t="s">
        <v>11365</v>
      </c>
      <c r="D7314" t="s">
        <v>26949</v>
      </c>
      <c r="E7314" t="s">
        <v>26950</v>
      </c>
      <c r="F7314" s="2" t="s">
        <v>11959</v>
      </c>
      <c r="G7314" s="2" t="s">
        <v>11960</v>
      </c>
      <c r="H7314" s="2" t="s">
        <v>11961</v>
      </c>
    </row>
    <row r="7315" spans="1:8" x14ac:dyDescent="0.25">
      <c r="A7315">
        <v>6660431</v>
      </c>
      <c r="B7315" t="s">
        <v>11366</v>
      </c>
      <c r="C7315" t="s">
        <v>11367</v>
      </c>
      <c r="D7315" t="s">
        <v>26951</v>
      </c>
      <c r="E7315" t="s">
        <v>26952</v>
      </c>
      <c r="F7315" s="2" t="s">
        <v>11959</v>
      </c>
      <c r="G7315" s="2" t="s">
        <v>11960</v>
      </c>
      <c r="H7315" s="2" t="s">
        <v>11961</v>
      </c>
    </row>
    <row r="7316" spans="1:8" x14ac:dyDescent="0.25">
      <c r="A7316">
        <v>380189</v>
      </c>
      <c r="B7316" t="s">
        <v>11368</v>
      </c>
      <c r="C7316" t="s">
        <v>11369</v>
      </c>
      <c r="D7316" t="s">
        <v>26953</v>
      </c>
      <c r="E7316" t="s">
        <v>26954</v>
      </c>
      <c r="F7316" s="2" t="s">
        <v>11967</v>
      </c>
      <c r="G7316" s="2" t="s">
        <v>11960</v>
      </c>
      <c r="H7316" s="2" t="s">
        <v>11961</v>
      </c>
    </row>
    <row r="7317" spans="1:8" x14ac:dyDescent="0.25">
      <c r="A7317">
        <v>5670368</v>
      </c>
      <c r="B7317" t="s">
        <v>11370</v>
      </c>
      <c r="C7317" t="s">
        <v>11371</v>
      </c>
      <c r="D7317" t="s">
        <v>26955</v>
      </c>
      <c r="E7317" t="s">
        <v>26956</v>
      </c>
      <c r="F7317" s="2" t="s">
        <v>11967</v>
      </c>
      <c r="G7317" s="2" t="s">
        <v>11960</v>
      </c>
      <c r="H7317" s="2" t="s">
        <v>11961</v>
      </c>
    </row>
    <row r="7318" spans="1:8" x14ac:dyDescent="0.25">
      <c r="A7318">
        <v>1440348</v>
      </c>
      <c r="B7318" t="s">
        <v>11372</v>
      </c>
      <c r="C7318" t="s">
        <v>227</v>
      </c>
      <c r="D7318" t="s">
        <v>26957</v>
      </c>
      <c r="E7318" t="s">
        <v>26958</v>
      </c>
      <c r="F7318" s="2" t="s">
        <v>12267</v>
      </c>
      <c r="G7318" s="2" t="s">
        <v>11960</v>
      </c>
      <c r="H7318" s="2" t="s">
        <v>11961</v>
      </c>
    </row>
    <row r="7319" spans="1:8" x14ac:dyDescent="0.25">
      <c r="A7319">
        <v>7610326</v>
      </c>
      <c r="B7319" t="s">
        <v>11373</v>
      </c>
      <c r="C7319" t="s">
        <v>11374</v>
      </c>
      <c r="D7319" t="s">
        <v>26959</v>
      </c>
      <c r="E7319" t="s">
        <v>26960</v>
      </c>
      <c r="F7319" s="2" t="s">
        <v>12012</v>
      </c>
      <c r="G7319" s="2" t="s">
        <v>11960</v>
      </c>
      <c r="H7319" s="2" t="s">
        <v>11961</v>
      </c>
    </row>
    <row r="7320" spans="1:8" x14ac:dyDescent="0.25">
      <c r="A7320">
        <v>4200711</v>
      </c>
      <c r="B7320" t="s">
        <v>11375</v>
      </c>
      <c r="C7320" t="s">
        <v>11376</v>
      </c>
      <c r="D7320" t="s">
        <v>26961</v>
      </c>
      <c r="E7320" t="s">
        <v>26962</v>
      </c>
      <c r="F7320" s="2" t="s">
        <v>12259</v>
      </c>
      <c r="G7320" s="2" t="s">
        <v>11960</v>
      </c>
      <c r="H7320" s="2" t="s">
        <v>11961</v>
      </c>
    </row>
    <row r="7321" spans="1:8" x14ac:dyDescent="0.25">
      <c r="A7321">
        <v>3800278</v>
      </c>
      <c r="B7321" t="s">
        <v>11377</v>
      </c>
      <c r="C7321" t="s">
        <v>11378</v>
      </c>
      <c r="D7321" t="s">
        <v>26963</v>
      </c>
      <c r="E7321" t="s">
        <v>26964</v>
      </c>
      <c r="F7321" s="2" t="s">
        <v>11959</v>
      </c>
      <c r="G7321" s="2" t="s">
        <v>11960</v>
      </c>
      <c r="H7321" s="2" t="s">
        <v>11961</v>
      </c>
    </row>
    <row r="7322" spans="1:8" x14ac:dyDescent="0.25">
      <c r="A7322">
        <v>4490048</v>
      </c>
      <c r="B7322" t="s">
        <v>11379</v>
      </c>
      <c r="C7322" t="s">
        <v>11380</v>
      </c>
      <c r="D7322" t="s">
        <v>26965</v>
      </c>
      <c r="E7322" t="s">
        <v>26966</v>
      </c>
      <c r="F7322" s="2" t="s">
        <v>11959</v>
      </c>
      <c r="G7322" s="2" t="s">
        <v>11960</v>
      </c>
      <c r="H7322" s="2" t="s">
        <v>11961</v>
      </c>
    </row>
    <row r="7323" spans="1:8" x14ac:dyDescent="0.25">
      <c r="A7323">
        <v>3520170</v>
      </c>
      <c r="B7323" t="s">
        <v>11381</v>
      </c>
      <c r="C7323" t="s">
        <v>11382</v>
      </c>
      <c r="D7323" t="s">
        <v>26967</v>
      </c>
      <c r="E7323" t="s">
        <v>26968</v>
      </c>
      <c r="F7323" s="2" t="s">
        <v>11959</v>
      </c>
      <c r="G7323" s="2" t="s">
        <v>11960</v>
      </c>
      <c r="H7323" s="2" t="s">
        <v>11961</v>
      </c>
    </row>
    <row r="7324" spans="1:8" x14ac:dyDescent="0.25">
      <c r="A7324">
        <v>6040138</v>
      </c>
      <c r="B7324" t="s">
        <v>11383</v>
      </c>
      <c r="C7324" t="s">
        <v>11384</v>
      </c>
      <c r="D7324" t="s">
        <v>26969</v>
      </c>
      <c r="E7324" t="s">
        <v>26970</v>
      </c>
      <c r="F7324" s="2" t="s">
        <v>11967</v>
      </c>
      <c r="G7324" s="2" t="s">
        <v>11960</v>
      </c>
      <c r="H7324" s="2" t="s">
        <v>11961</v>
      </c>
    </row>
    <row r="7325" spans="1:8" x14ac:dyDescent="0.25">
      <c r="A7325">
        <v>4260504</v>
      </c>
      <c r="B7325" t="s">
        <v>10421</v>
      </c>
      <c r="C7325" t="s">
        <v>10422</v>
      </c>
      <c r="D7325" t="s">
        <v>26971</v>
      </c>
      <c r="E7325" t="s">
        <v>26972</v>
      </c>
      <c r="F7325" s="2" t="s">
        <v>11967</v>
      </c>
      <c r="G7325" s="2" t="s">
        <v>11960</v>
      </c>
      <c r="H7325" s="2" t="s">
        <v>11961</v>
      </c>
    </row>
    <row r="7326" spans="1:8" x14ac:dyDescent="0.25">
      <c r="A7326">
        <v>4640634</v>
      </c>
      <c r="B7326" t="s">
        <v>11385</v>
      </c>
      <c r="C7326" t="s">
        <v>11386</v>
      </c>
      <c r="D7326" t="s">
        <v>26973</v>
      </c>
      <c r="E7326" t="s">
        <v>26974</v>
      </c>
      <c r="F7326" s="2" t="s">
        <v>12012</v>
      </c>
      <c r="G7326" s="2" t="s">
        <v>11960</v>
      </c>
      <c r="H7326" s="2" t="s">
        <v>11961</v>
      </c>
    </row>
    <row r="7327" spans="1:8" x14ac:dyDescent="0.25">
      <c r="A7327">
        <v>1260201</v>
      </c>
      <c r="B7327" t="s">
        <v>11387</v>
      </c>
      <c r="C7327" t="s">
        <v>11388</v>
      </c>
      <c r="D7327" t="s">
        <v>11957</v>
      </c>
      <c r="E7327" t="s">
        <v>11958</v>
      </c>
      <c r="F7327" s="2" t="s">
        <v>11959</v>
      </c>
      <c r="G7327" s="2" t="s">
        <v>11960</v>
      </c>
      <c r="H7327" s="2" t="s">
        <v>11961</v>
      </c>
    </row>
    <row r="7328" spans="1:8" x14ac:dyDescent="0.25">
      <c r="A7328">
        <v>1070687</v>
      </c>
      <c r="B7328" t="s">
        <v>3352</v>
      </c>
      <c r="C7328" t="s">
        <v>3353</v>
      </c>
      <c r="D7328" t="s">
        <v>26975</v>
      </c>
      <c r="E7328" t="s">
        <v>26976</v>
      </c>
      <c r="F7328" s="2" t="s">
        <v>11959</v>
      </c>
      <c r="G7328" s="2" t="s">
        <v>11960</v>
      </c>
      <c r="H7328" s="2" t="s">
        <v>11961</v>
      </c>
    </row>
    <row r="7329" spans="1:8" x14ac:dyDescent="0.25">
      <c r="A7329">
        <v>5700707</v>
      </c>
      <c r="B7329" t="s">
        <v>11389</v>
      </c>
      <c r="C7329" t="s">
        <v>11390</v>
      </c>
      <c r="D7329" t="s">
        <v>26977</v>
      </c>
      <c r="E7329" t="s">
        <v>26978</v>
      </c>
      <c r="F7329" s="2" t="s">
        <v>11959</v>
      </c>
      <c r="G7329" s="2" t="s">
        <v>11960</v>
      </c>
      <c r="H7329" s="2" t="s">
        <v>11961</v>
      </c>
    </row>
    <row r="7330" spans="1:8" x14ac:dyDescent="0.25">
      <c r="A7330">
        <v>7570370</v>
      </c>
      <c r="B7330" t="s">
        <v>3375</v>
      </c>
      <c r="C7330" t="s">
        <v>3376</v>
      </c>
      <c r="D7330" t="s">
        <v>26979</v>
      </c>
      <c r="E7330" t="s">
        <v>26980</v>
      </c>
      <c r="F7330" s="2" t="s">
        <v>11967</v>
      </c>
      <c r="G7330" s="2" t="s">
        <v>11960</v>
      </c>
      <c r="H7330" s="2" t="s">
        <v>11961</v>
      </c>
    </row>
    <row r="7331" spans="1:8" x14ac:dyDescent="0.25">
      <c r="A7331">
        <v>6380465</v>
      </c>
      <c r="B7331" t="s">
        <v>5084</v>
      </c>
      <c r="C7331" t="s">
        <v>5085</v>
      </c>
      <c r="D7331" t="s">
        <v>26981</v>
      </c>
      <c r="E7331" t="s">
        <v>26982</v>
      </c>
      <c r="F7331" s="2" t="s">
        <v>11967</v>
      </c>
      <c r="G7331" s="2" t="s">
        <v>11960</v>
      </c>
      <c r="H7331" s="2" t="s">
        <v>11961</v>
      </c>
    </row>
    <row r="7332" spans="1:8" x14ac:dyDescent="0.25">
      <c r="A7332">
        <v>5560221</v>
      </c>
      <c r="B7332" t="s">
        <v>11391</v>
      </c>
      <c r="C7332" t="s">
        <v>11392</v>
      </c>
      <c r="D7332" t="s">
        <v>26983</v>
      </c>
      <c r="E7332" t="s">
        <v>26984</v>
      </c>
      <c r="F7332" s="2" t="s">
        <v>12012</v>
      </c>
      <c r="G7332" s="2" t="s">
        <v>11960</v>
      </c>
      <c r="H7332" s="2" t="s">
        <v>11961</v>
      </c>
    </row>
    <row r="7333" spans="1:8" x14ac:dyDescent="0.25">
      <c r="A7333">
        <v>4150414</v>
      </c>
      <c r="B7333" t="s">
        <v>11393</v>
      </c>
      <c r="C7333" t="s">
        <v>11394</v>
      </c>
      <c r="D7333" t="s">
        <v>26985</v>
      </c>
      <c r="E7333" t="s">
        <v>26986</v>
      </c>
      <c r="F7333" s="2" t="s">
        <v>11967</v>
      </c>
      <c r="G7333" s="2" t="s">
        <v>11960</v>
      </c>
      <c r="H7333" s="2" t="s">
        <v>11961</v>
      </c>
    </row>
    <row r="7334" spans="1:8" x14ac:dyDescent="0.25">
      <c r="A7334">
        <v>2690102</v>
      </c>
      <c r="B7334" t="s">
        <v>11395</v>
      </c>
      <c r="C7334" t="s">
        <v>11396</v>
      </c>
      <c r="D7334" t="s">
        <v>26987</v>
      </c>
      <c r="E7334" t="s">
        <v>26988</v>
      </c>
      <c r="F7334" s="2" t="s">
        <v>11967</v>
      </c>
      <c r="G7334" s="2" t="s">
        <v>11960</v>
      </c>
      <c r="H7334" s="2" t="s">
        <v>11961</v>
      </c>
    </row>
    <row r="7335" spans="1:8" x14ac:dyDescent="0.25">
      <c r="A7335">
        <v>4260612</v>
      </c>
      <c r="B7335" t="s">
        <v>6712</v>
      </c>
      <c r="C7335" t="s">
        <v>6713</v>
      </c>
      <c r="D7335" t="s">
        <v>26989</v>
      </c>
      <c r="E7335" t="s">
        <v>26990</v>
      </c>
      <c r="F7335" s="2" t="s">
        <v>13290</v>
      </c>
      <c r="G7335" s="2" t="s">
        <v>11960</v>
      </c>
      <c r="H7335" s="2" t="s">
        <v>11961</v>
      </c>
    </row>
    <row r="7336" spans="1:8" x14ac:dyDescent="0.25">
      <c r="A7336">
        <v>2510551</v>
      </c>
      <c r="B7336" t="s">
        <v>11397</v>
      </c>
      <c r="C7336" t="s">
        <v>11398</v>
      </c>
      <c r="D7336" t="s">
        <v>26991</v>
      </c>
      <c r="E7336" t="s">
        <v>26992</v>
      </c>
      <c r="F7336" s="2" t="s">
        <v>12439</v>
      </c>
      <c r="G7336" s="2" t="s">
        <v>11960</v>
      </c>
      <c r="H7336" s="2" t="s">
        <v>11961</v>
      </c>
    </row>
    <row r="7337" spans="1:8" x14ac:dyDescent="0.25">
      <c r="A7337">
        <v>630110</v>
      </c>
      <c r="B7337" t="s">
        <v>11399</v>
      </c>
      <c r="C7337" t="s">
        <v>11400</v>
      </c>
      <c r="D7337" t="s">
        <v>26993</v>
      </c>
      <c r="E7337" t="s">
        <v>26994</v>
      </c>
      <c r="F7337" s="2" t="s">
        <v>12439</v>
      </c>
      <c r="G7337" s="2" t="s">
        <v>11960</v>
      </c>
      <c r="H7337" s="2" t="s">
        <v>11961</v>
      </c>
    </row>
    <row r="7338" spans="1:8" x14ac:dyDescent="0.25">
      <c r="A7338">
        <v>1770070</v>
      </c>
      <c r="B7338" t="s">
        <v>11401</v>
      </c>
      <c r="C7338" t="s">
        <v>11402</v>
      </c>
      <c r="D7338" t="s">
        <v>26995</v>
      </c>
      <c r="E7338" t="s">
        <v>26996</v>
      </c>
      <c r="F7338" s="2" t="s">
        <v>11967</v>
      </c>
      <c r="G7338" s="2" t="s">
        <v>11960</v>
      </c>
      <c r="H7338" s="2" t="s">
        <v>11961</v>
      </c>
    </row>
    <row r="7339" spans="1:8" x14ac:dyDescent="0.25">
      <c r="A7339">
        <v>3180176</v>
      </c>
      <c r="B7339" t="s">
        <v>11403</v>
      </c>
      <c r="C7339" t="s">
        <v>11404</v>
      </c>
      <c r="D7339" t="s">
        <v>26997</v>
      </c>
      <c r="E7339" t="s">
        <v>26998</v>
      </c>
      <c r="F7339" s="2" t="s">
        <v>12439</v>
      </c>
      <c r="G7339" s="2" t="s">
        <v>11960</v>
      </c>
      <c r="H7339" s="2" t="s">
        <v>11961</v>
      </c>
    </row>
    <row r="7340" spans="1:8" x14ac:dyDescent="0.25">
      <c r="A7340">
        <v>6620544</v>
      </c>
      <c r="B7340" t="s">
        <v>11405</v>
      </c>
      <c r="C7340" t="s">
        <v>11406</v>
      </c>
      <c r="D7340" t="s">
        <v>26999</v>
      </c>
      <c r="E7340" t="s">
        <v>27000</v>
      </c>
      <c r="F7340" s="2" t="s">
        <v>11967</v>
      </c>
      <c r="G7340" s="2" t="s">
        <v>11960</v>
      </c>
      <c r="H7340" s="2" t="s">
        <v>11961</v>
      </c>
    </row>
    <row r="7341" spans="1:8" x14ac:dyDescent="0.25">
      <c r="A7341">
        <v>6580075</v>
      </c>
      <c r="B7341" t="s">
        <v>3466</v>
      </c>
      <c r="C7341" t="s">
        <v>3467</v>
      </c>
      <c r="D7341" t="s">
        <v>27001</v>
      </c>
      <c r="E7341" t="s">
        <v>27002</v>
      </c>
      <c r="F7341" s="2" t="s">
        <v>11959</v>
      </c>
      <c r="G7341" s="2" t="s">
        <v>11960</v>
      </c>
      <c r="H7341" s="2" t="s">
        <v>11961</v>
      </c>
    </row>
    <row r="7342" spans="1:8" x14ac:dyDescent="0.25">
      <c r="A7342">
        <v>770520</v>
      </c>
      <c r="B7342" t="s">
        <v>11407</v>
      </c>
      <c r="C7342" t="s">
        <v>11408</v>
      </c>
      <c r="D7342" t="s">
        <v>27003</v>
      </c>
      <c r="E7342" t="s">
        <v>27004</v>
      </c>
      <c r="F7342" s="2" t="s">
        <v>11967</v>
      </c>
      <c r="G7342" s="2" t="s">
        <v>11960</v>
      </c>
      <c r="H7342" s="2" t="s">
        <v>11961</v>
      </c>
    </row>
    <row r="7343" spans="1:8" x14ac:dyDescent="0.25">
      <c r="A7343">
        <v>610768</v>
      </c>
      <c r="B7343" t="s">
        <v>11409</v>
      </c>
      <c r="C7343" t="s">
        <v>11410</v>
      </c>
      <c r="D7343" t="s">
        <v>27005</v>
      </c>
      <c r="E7343" t="s">
        <v>27006</v>
      </c>
      <c r="F7343" s="2" t="s">
        <v>12012</v>
      </c>
      <c r="G7343" s="2" t="s">
        <v>11960</v>
      </c>
      <c r="H7343" s="2" t="s">
        <v>11961</v>
      </c>
    </row>
    <row r="7344" spans="1:8" x14ac:dyDescent="0.25">
      <c r="A7344">
        <v>2690753</v>
      </c>
      <c r="B7344" t="s">
        <v>11411</v>
      </c>
      <c r="C7344" t="s">
        <v>11412</v>
      </c>
      <c r="D7344" t="s">
        <v>27007</v>
      </c>
      <c r="E7344" t="s">
        <v>27008</v>
      </c>
      <c r="F7344" s="2" t="s">
        <v>11967</v>
      </c>
      <c r="G7344" s="2" t="s">
        <v>11960</v>
      </c>
      <c r="H7344" s="2" t="s">
        <v>11961</v>
      </c>
    </row>
    <row r="7345" spans="1:8" x14ac:dyDescent="0.25">
      <c r="A7345">
        <v>4920739</v>
      </c>
      <c r="B7345" t="s">
        <v>8991</v>
      </c>
      <c r="C7345" t="s">
        <v>8992</v>
      </c>
      <c r="D7345" t="s">
        <v>27009</v>
      </c>
      <c r="E7345" t="s">
        <v>27010</v>
      </c>
      <c r="F7345" s="2" t="s">
        <v>12439</v>
      </c>
      <c r="G7345" s="2" t="s">
        <v>11960</v>
      </c>
      <c r="H7345" s="2" t="s">
        <v>11961</v>
      </c>
    </row>
    <row r="7346" spans="1:8" x14ac:dyDescent="0.25">
      <c r="A7346">
        <v>240019</v>
      </c>
      <c r="B7346" t="s">
        <v>11413</v>
      </c>
      <c r="C7346" t="s">
        <v>11414</v>
      </c>
      <c r="D7346" t="s">
        <v>27011</v>
      </c>
      <c r="E7346" t="s">
        <v>27012</v>
      </c>
      <c r="F7346" s="2" t="s">
        <v>11959</v>
      </c>
      <c r="G7346" s="2" t="s">
        <v>11960</v>
      </c>
      <c r="H7346" s="2" t="s">
        <v>11961</v>
      </c>
    </row>
    <row r="7347" spans="1:8" x14ac:dyDescent="0.25">
      <c r="A7347">
        <v>3450707</v>
      </c>
      <c r="B7347" t="s">
        <v>11415</v>
      </c>
      <c r="C7347" t="s">
        <v>11416</v>
      </c>
      <c r="D7347" t="s">
        <v>27013</v>
      </c>
      <c r="E7347" t="s">
        <v>27014</v>
      </c>
      <c r="F7347" s="2" t="s">
        <v>11959</v>
      </c>
      <c r="G7347" s="2" t="s">
        <v>11960</v>
      </c>
      <c r="H7347" s="2" t="s">
        <v>11961</v>
      </c>
    </row>
    <row r="7348" spans="1:8" x14ac:dyDescent="0.25">
      <c r="A7348">
        <v>2510672</v>
      </c>
      <c r="B7348" t="s">
        <v>11417</v>
      </c>
      <c r="C7348" t="s">
        <v>11418</v>
      </c>
      <c r="D7348" t="s">
        <v>27015</v>
      </c>
      <c r="E7348" t="s">
        <v>27016</v>
      </c>
      <c r="F7348" s="2" t="s">
        <v>13290</v>
      </c>
      <c r="G7348" s="2" t="s">
        <v>11960</v>
      </c>
      <c r="H7348" s="2" t="s">
        <v>11961</v>
      </c>
    </row>
    <row r="7349" spans="1:8" x14ac:dyDescent="0.25">
      <c r="A7349">
        <v>1410653</v>
      </c>
      <c r="B7349" t="s">
        <v>11419</v>
      </c>
      <c r="C7349" t="s">
        <v>11420</v>
      </c>
      <c r="D7349" t="s">
        <v>27017</v>
      </c>
      <c r="E7349" t="s">
        <v>27018</v>
      </c>
      <c r="F7349" s="2" t="s">
        <v>12012</v>
      </c>
      <c r="G7349" s="2" t="s">
        <v>11960</v>
      </c>
      <c r="H7349" s="2" t="s">
        <v>11961</v>
      </c>
    </row>
    <row r="7350" spans="1:8" x14ac:dyDescent="0.25">
      <c r="A7350">
        <v>5090044</v>
      </c>
      <c r="B7350" t="s">
        <v>11421</v>
      </c>
      <c r="C7350" t="s">
        <v>11422</v>
      </c>
      <c r="D7350" t="s">
        <v>27019</v>
      </c>
      <c r="E7350" t="s">
        <v>27020</v>
      </c>
      <c r="F7350" s="2" t="s">
        <v>11967</v>
      </c>
      <c r="G7350" s="2" t="s">
        <v>11960</v>
      </c>
      <c r="H7350" s="2" t="s">
        <v>11961</v>
      </c>
    </row>
    <row r="7351" spans="1:8" x14ac:dyDescent="0.25">
      <c r="A7351">
        <v>2030253</v>
      </c>
      <c r="B7351" t="s">
        <v>11423</v>
      </c>
      <c r="C7351" t="s">
        <v>11424</v>
      </c>
      <c r="D7351" t="s">
        <v>27021</v>
      </c>
      <c r="E7351" t="s">
        <v>27022</v>
      </c>
      <c r="F7351" s="2" t="s">
        <v>12012</v>
      </c>
      <c r="G7351" s="2" t="s">
        <v>11960</v>
      </c>
      <c r="H7351" s="2" t="s">
        <v>11961</v>
      </c>
    </row>
    <row r="7352" spans="1:8" x14ac:dyDescent="0.25">
      <c r="A7352">
        <v>1230646</v>
      </c>
      <c r="B7352" t="s">
        <v>11425</v>
      </c>
      <c r="C7352" t="s">
        <v>11426</v>
      </c>
      <c r="D7352" t="s">
        <v>27023</v>
      </c>
      <c r="E7352" t="s">
        <v>27024</v>
      </c>
      <c r="F7352" s="2" t="s">
        <v>12012</v>
      </c>
      <c r="G7352" s="2" t="s">
        <v>11960</v>
      </c>
      <c r="H7352" s="2" t="s">
        <v>11961</v>
      </c>
    </row>
    <row r="7353" spans="1:8" x14ac:dyDescent="0.25">
      <c r="A7353">
        <v>2140176</v>
      </c>
      <c r="B7353" t="s">
        <v>6738</v>
      </c>
      <c r="C7353" t="s">
        <v>6739</v>
      </c>
      <c r="D7353" t="s">
        <v>27025</v>
      </c>
      <c r="E7353" t="s">
        <v>27026</v>
      </c>
      <c r="F7353" s="2" t="s">
        <v>11967</v>
      </c>
      <c r="G7353" s="2" t="s">
        <v>11960</v>
      </c>
      <c r="H7353" s="2" t="s">
        <v>11961</v>
      </c>
    </row>
    <row r="7354" spans="1:8" x14ac:dyDescent="0.25">
      <c r="A7354">
        <v>6130193</v>
      </c>
      <c r="B7354" t="s">
        <v>11427</v>
      </c>
      <c r="C7354" t="s">
        <v>11428</v>
      </c>
      <c r="D7354" t="s">
        <v>27027</v>
      </c>
      <c r="E7354" t="s">
        <v>27028</v>
      </c>
      <c r="F7354" s="2" t="s">
        <v>12439</v>
      </c>
      <c r="G7354" s="2" t="s">
        <v>11960</v>
      </c>
      <c r="H7354" s="2" t="s">
        <v>11961</v>
      </c>
    </row>
    <row r="7355" spans="1:8" x14ac:dyDescent="0.25">
      <c r="A7355">
        <v>5690711</v>
      </c>
      <c r="B7355" t="s">
        <v>5869</v>
      </c>
      <c r="C7355" t="s">
        <v>5870</v>
      </c>
      <c r="D7355" t="s">
        <v>27029</v>
      </c>
      <c r="E7355" t="s">
        <v>27030</v>
      </c>
      <c r="F7355" s="2" t="s">
        <v>13290</v>
      </c>
      <c r="G7355" s="2" t="s">
        <v>11960</v>
      </c>
      <c r="H7355" s="2" t="s">
        <v>11961</v>
      </c>
    </row>
    <row r="7356" spans="1:8" x14ac:dyDescent="0.25">
      <c r="A7356">
        <v>460672</v>
      </c>
      <c r="B7356" t="s">
        <v>11429</v>
      </c>
      <c r="C7356" t="s">
        <v>11430</v>
      </c>
      <c r="D7356" t="s">
        <v>27031</v>
      </c>
      <c r="E7356" t="s">
        <v>27032</v>
      </c>
      <c r="F7356" s="2" t="s">
        <v>13290</v>
      </c>
      <c r="G7356" s="2" t="s">
        <v>11960</v>
      </c>
      <c r="H7356" s="2" t="s">
        <v>11961</v>
      </c>
    </row>
    <row r="7357" spans="1:8" x14ac:dyDescent="0.25">
      <c r="A7357">
        <v>1580707</v>
      </c>
      <c r="B7357" t="s">
        <v>11431</v>
      </c>
      <c r="C7357" t="s">
        <v>11432</v>
      </c>
      <c r="D7357" t="s">
        <v>27033</v>
      </c>
      <c r="E7357" t="s">
        <v>27034</v>
      </c>
      <c r="F7357" s="2" t="s">
        <v>12439</v>
      </c>
      <c r="G7357" s="2" t="s">
        <v>11960</v>
      </c>
      <c r="H7357" s="2" t="s">
        <v>11961</v>
      </c>
    </row>
    <row r="7358" spans="1:8" x14ac:dyDescent="0.25">
      <c r="A7358">
        <v>1010110</v>
      </c>
      <c r="B7358" t="s">
        <v>11433</v>
      </c>
      <c r="C7358" t="s">
        <v>11434</v>
      </c>
      <c r="D7358" t="s">
        <v>27035</v>
      </c>
      <c r="E7358" t="s">
        <v>27036</v>
      </c>
      <c r="F7358" s="2" t="s">
        <v>11959</v>
      </c>
      <c r="G7358" s="2" t="s">
        <v>11960</v>
      </c>
      <c r="H7358" s="2" t="s">
        <v>11961</v>
      </c>
    </row>
    <row r="7359" spans="1:8" x14ac:dyDescent="0.25">
      <c r="A7359">
        <v>6660356</v>
      </c>
      <c r="B7359" t="s">
        <v>11435</v>
      </c>
      <c r="C7359" t="s">
        <v>11436</v>
      </c>
      <c r="D7359" t="s">
        <v>27037</v>
      </c>
      <c r="E7359" t="s">
        <v>27038</v>
      </c>
      <c r="F7359" s="2" t="s">
        <v>12439</v>
      </c>
      <c r="G7359" s="2" t="s">
        <v>11960</v>
      </c>
      <c r="H7359" s="2" t="s">
        <v>11961</v>
      </c>
    </row>
    <row r="7360" spans="1:8" x14ac:dyDescent="0.25">
      <c r="A7360">
        <v>5690398</v>
      </c>
      <c r="B7360" t="s">
        <v>10450</v>
      </c>
      <c r="C7360" t="s">
        <v>10451</v>
      </c>
      <c r="D7360" t="s">
        <v>27039</v>
      </c>
      <c r="E7360" t="s">
        <v>27040</v>
      </c>
      <c r="F7360" s="2" t="s">
        <v>11991</v>
      </c>
      <c r="G7360" s="2" t="s">
        <v>11960</v>
      </c>
      <c r="H7360" s="2" t="s">
        <v>11961</v>
      </c>
    </row>
    <row r="7361" spans="1:8" x14ac:dyDescent="0.25">
      <c r="A7361">
        <v>430411</v>
      </c>
      <c r="B7361" t="s">
        <v>11437</v>
      </c>
      <c r="C7361" t="s">
        <v>11438</v>
      </c>
      <c r="D7361" t="s">
        <v>27041</v>
      </c>
      <c r="E7361" t="s">
        <v>27042</v>
      </c>
      <c r="F7361" s="2" t="s">
        <v>11967</v>
      </c>
      <c r="G7361" s="2" t="s">
        <v>11960</v>
      </c>
      <c r="H7361" s="2" t="s">
        <v>11961</v>
      </c>
    </row>
    <row r="7362" spans="1:8" x14ac:dyDescent="0.25">
      <c r="A7362">
        <v>6040653</v>
      </c>
      <c r="B7362" t="s">
        <v>11439</v>
      </c>
      <c r="C7362" t="s">
        <v>11440</v>
      </c>
      <c r="D7362" t="s">
        <v>27043</v>
      </c>
      <c r="E7362" t="s">
        <v>27044</v>
      </c>
      <c r="F7362" s="2" t="s">
        <v>12058</v>
      </c>
      <c r="G7362" s="2" t="s">
        <v>11960</v>
      </c>
      <c r="H7362" s="2" t="s">
        <v>11961</v>
      </c>
    </row>
    <row r="7363" spans="1:8" x14ac:dyDescent="0.25">
      <c r="A7363">
        <v>1450452</v>
      </c>
      <c r="B7363" t="s">
        <v>9993</v>
      </c>
      <c r="C7363" t="s">
        <v>9994</v>
      </c>
      <c r="D7363" t="s">
        <v>27045</v>
      </c>
      <c r="E7363" t="s">
        <v>27046</v>
      </c>
      <c r="F7363" s="2" t="s">
        <v>11959</v>
      </c>
      <c r="G7363" s="2" t="s">
        <v>11960</v>
      </c>
      <c r="H7363" s="2" t="s">
        <v>11961</v>
      </c>
    </row>
    <row r="7364" spans="1:8" x14ac:dyDescent="0.25">
      <c r="A7364">
        <v>6840241</v>
      </c>
      <c r="B7364" t="s">
        <v>11441</v>
      </c>
      <c r="C7364" t="s">
        <v>11442</v>
      </c>
      <c r="D7364" t="s">
        <v>27047</v>
      </c>
      <c r="E7364" t="s">
        <v>27048</v>
      </c>
      <c r="F7364" s="2" t="s">
        <v>11967</v>
      </c>
      <c r="G7364" s="2" t="s">
        <v>11960</v>
      </c>
      <c r="H7364" s="2" t="s">
        <v>11961</v>
      </c>
    </row>
    <row r="7365" spans="1:8" x14ac:dyDescent="0.25">
      <c r="A7365">
        <v>6100609</v>
      </c>
      <c r="B7365" t="s">
        <v>11443</v>
      </c>
      <c r="C7365" t="s">
        <v>11444</v>
      </c>
      <c r="D7365" t="s">
        <v>27049</v>
      </c>
      <c r="E7365" t="s">
        <v>27050</v>
      </c>
      <c r="F7365" s="2" t="s">
        <v>11959</v>
      </c>
      <c r="G7365" s="2" t="s">
        <v>11960</v>
      </c>
      <c r="H7365" s="2" t="s">
        <v>11961</v>
      </c>
    </row>
    <row r="7366" spans="1:8" x14ac:dyDescent="0.25">
      <c r="A7366">
        <v>1430239</v>
      </c>
      <c r="B7366" t="s">
        <v>10986</v>
      </c>
      <c r="C7366" t="s">
        <v>10987</v>
      </c>
      <c r="D7366" t="s">
        <v>27051</v>
      </c>
      <c r="E7366" t="s">
        <v>27052</v>
      </c>
      <c r="F7366" s="2" t="s">
        <v>13290</v>
      </c>
      <c r="G7366" s="2" t="s">
        <v>11960</v>
      </c>
      <c r="H7366" s="2" t="s">
        <v>11961</v>
      </c>
    </row>
    <row r="7367" spans="1:8" x14ac:dyDescent="0.25">
      <c r="A7367">
        <v>5080020</v>
      </c>
      <c r="B7367" t="s">
        <v>11445</v>
      </c>
      <c r="C7367" t="s">
        <v>11446</v>
      </c>
      <c r="D7367" t="s">
        <v>27053</v>
      </c>
      <c r="E7367" t="s">
        <v>27054</v>
      </c>
      <c r="F7367" s="2" t="s">
        <v>12259</v>
      </c>
      <c r="G7367" s="2" t="s">
        <v>11960</v>
      </c>
      <c r="H7367" s="2" t="s">
        <v>11961</v>
      </c>
    </row>
    <row r="7368" spans="1:8" x14ac:dyDescent="0.25">
      <c r="A7368">
        <v>4230484</v>
      </c>
      <c r="B7368" t="s">
        <v>3759</v>
      </c>
      <c r="C7368" t="s">
        <v>3760</v>
      </c>
      <c r="D7368" t="s">
        <v>27055</v>
      </c>
      <c r="E7368" t="s">
        <v>27056</v>
      </c>
      <c r="F7368" s="2" t="s">
        <v>11967</v>
      </c>
      <c r="G7368" s="2" t="s">
        <v>11960</v>
      </c>
      <c r="H7368" s="2" t="s">
        <v>11961</v>
      </c>
    </row>
    <row r="7369" spans="1:8" x14ac:dyDescent="0.25">
      <c r="A7369">
        <v>1090035</v>
      </c>
      <c r="B7369" t="s">
        <v>11447</v>
      </c>
      <c r="C7369" t="s">
        <v>11448</v>
      </c>
      <c r="D7369" t="s">
        <v>27057</v>
      </c>
      <c r="E7369" t="s">
        <v>27058</v>
      </c>
      <c r="F7369" s="2" t="s">
        <v>11959</v>
      </c>
      <c r="G7369" s="2" t="s">
        <v>11960</v>
      </c>
      <c r="H7369" s="2" t="s">
        <v>11961</v>
      </c>
    </row>
    <row r="7370" spans="1:8" x14ac:dyDescent="0.25">
      <c r="A7370">
        <v>4900079</v>
      </c>
      <c r="B7370" t="s">
        <v>11449</v>
      </c>
      <c r="C7370" t="s">
        <v>11450</v>
      </c>
      <c r="D7370" t="s">
        <v>27059</v>
      </c>
      <c r="E7370" t="s">
        <v>27060</v>
      </c>
      <c r="F7370" s="2" t="s">
        <v>11967</v>
      </c>
      <c r="G7370" s="2" t="s">
        <v>11960</v>
      </c>
      <c r="H7370" s="2" t="s">
        <v>11961</v>
      </c>
    </row>
    <row r="7371" spans="1:8" x14ac:dyDescent="0.25">
      <c r="A7371">
        <v>2140538</v>
      </c>
      <c r="B7371" t="s">
        <v>6817</v>
      </c>
      <c r="C7371" t="s">
        <v>6818</v>
      </c>
      <c r="D7371" t="s">
        <v>27061</v>
      </c>
      <c r="E7371" t="s">
        <v>27062</v>
      </c>
      <c r="F7371" s="2" t="s">
        <v>12439</v>
      </c>
      <c r="G7371" s="2" t="s">
        <v>11960</v>
      </c>
      <c r="H7371" s="2" t="s">
        <v>11961</v>
      </c>
    </row>
    <row r="7372" spans="1:8" x14ac:dyDescent="0.25">
      <c r="A7372">
        <v>6550020</v>
      </c>
      <c r="B7372" t="s">
        <v>11451</v>
      </c>
      <c r="C7372" t="s">
        <v>11452</v>
      </c>
      <c r="D7372" t="s">
        <v>27063</v>
      </c>
      <c r="E7372" t="s">
        <v>27064</v>
      </c>
      <c r="F7372" s="2" t="s">
        <v>11959</v>
      </c>
      <c r="G7372" s="2" t="s">
        <v>11960</v>
      </c>
      <c r="H7372" s="2" t="s">
        <v>11961</v>
      </c>
    </row>
    <row r="7373" spans="1:8" x14ac:dyDescent="0.25">
      <c r="A7373">
        <v>2650148</v>
      </c>
      <c r="B7373" t="s">
        <v>11453</v>
      </c>
      <c r="C7373" t="s">
        <v>11454</v>
      </c>
      <c r="D7373" t="s">
        <v>27065</v>
      </c>
      <c r="E7373" t="s">
        <v>27066</v>
      </c>
      <c r="F7373" s="2" t="s">
        <v>12439</v>
      </c>
      <c r="G7373" s="2" t="s">
        <v>11960</v>
      </c>
      <c r="H7373" s="2" t="s">
        <v>11961</v>
      </c>
    </row>
    <row r="7374" spans="1:8" x14ac:dyDescent="0.25">
      <c r="A7374">
        <v>4850079</v>
      </c>
      <c r="B7374" t="s">
        <v>11455</v>
      </c>
      <c r="C7374" t="s">
        <v>11456</v>
      </c>
      <c r="D7374" t="s">
        <v>27067</v>
      </c>
      <c r="E7374" t="s">
        <v>27068</v>
      </c>
      <c r="F7374" s="2" t="s">
        <v>12439</v>
      </c>
      <c r="G7374" s="2" t="s">
        <v>11960</v>
      </c>
      <c r="H7374" s="2" t="s">
        <v>11961</v>
      </c>
    </row>
    <row r="7375" spans="1:8" x14ac:dyDescent="0.25">
      <c r="A7375">
        <v>5700431</v>
      </c>
      <c r="B7375" t="s">
        <v>11457</v>
      </c>
      <c r="C7375" t="s">
        <v>11458</v>
      </c>
      <c r="D7375" t="s">
        <v>27069</v>
      </c>
      <c r="E7375" t="s">
        <v>27070</v>
      </c>
      <c r="F7375" s="2" t="s">
        <v>12058</v>
      </c>
      <c r="G7375" s="2" t="s">
        <v>11960</v>
      </c>
      <c r="H7375" s="2" t="s">
        <v>11961</v>
      </c>
    </row>
    <row r="7376" spans="1:8" x14ac:dyDescent="0.25">
      <c r="A7376">
        <v>2810167</v>
      </c>
      <c r="B7376" t="s">
        <v>10017</v>
      </c>
      <c r="C7376" t="s">
        <v>10018</v>
      </c>
      <c r="D7376" t="s">
        <v>27071</v>
      </c>
      <c r="E7376" t="s">
        <v>27072</v>
      </c>
      <c r="F7376" s="2" t="s">
        <v>11967</v>
      </c>
      <c r="G7376" s="2" t="s">
        <v>11960</v>
      </c>
      <c r="H7376" s="2" t="s">
        <v>11961</v>
      </c>
    </row>
    <row r="7377" spans="1:8" x14ac:dyDescent="0.25">
      <c r="A7377">
        <v>5720433</v>
      </c>
      <c r="B7377" t="s">
        <v>11459</v>
      </c>
      <c r="C7377" t="s">
        <v>11460</v>
      </c>
      <c r="D7377" t="s">
        <v>27073</v>
      </c>
      <c r="E7377" t="s">
        <v>27074</v>
      </c>
      <c r="F7377" s="2" t="s">
        <v>11967</v>
      </c>
      <c r="G7377" s="2" t="s">
        <v>11960</v>
      </c>
      <c r="H7377" s="2" t="s">
        <v>11961</v>
      </c>
    </row>
    <row r="7378" spans="1:8" x14ac:dyDescent="0.25">
      <c r="A7378">
        <v>630609</v>
      </c>
      <c r="B7378" t="s">
        <v>11461</v>
      </c>
      <c r="C7378" t="s">
        <v>11462</v>
      </c>
      <c r="D7378" t="s">
        <v>27075</v>
      </c>
      <c r="E7378" t="s">
        <v>27076</v>
      </c>
      <c r="F7378" s="2" t="s">
        <v>12054</v>
      </c>
      <c r="G7378" s="2" t="s">
        <v>11960</v>
      </c>
      <c r="H7378" s="2" t="s">
        <v>11961</v>
      </c>
    </row>
    <row r="7379" spans="1:8" x14ac:dyDescent="0.25">
      <c r="A7379">
        <v>380703</v>
      </c>
      <c r="B7379" t="s">
        <v>11463</v>
      </c>
      <c r="C7379" t="s">
        <v>11464</v>
      </c>
      <c r="D7379" t="s">
        <v>27077</v>
      </c>
      <c r="E7379" t="s">
        <v>27078</v>
      </c>
      <c r="F7379" s="2" t="s">
        <v>12259</v>
      </c>
      <c r="G7379" s="2" t="s">
        <v>11960</v>
      </c>
      <c r="H7379" s="2" t="s">
        <v>11961</v>
      </c>
    </row>
    <row r="7380" spans="1:8" x14ac:dyDescent="0.25">
      <c r="A7380">
        <v>7040521</v>
      </c>
      <c r="B7380" t="s">
        <v>11465</v>
      </c>
      <c r="C7380" t="s">
        <v>11466</v>
      </c>
      <c r="D7380" t="s">
        <v>27079</v>
      </c>
      <c r="E7380" t="s">
        <v>27080</v>
      </c>
      <c r="F7380" s="2" t="s">
        <v>12259</v>
      </c>
      <c r="G7380" s="2" t="s">
        <v>11960</v>
      </c>
      <c r="H7380" s="2" t="s">
        <v>11961</v>
      </c>
    </row>
    <row r="7381" spans="1:8" x14ac:dyDescent="0.25">
      <c r="A7381">
        <v>2640184</v>
      </c>
      <c r="B7381" t="s">
        <v>11467</v>
      </c>
      <c r="C7381" t="s">
        <v>11468</v>
      </c>
      <c r="D7381" t="s">
        <v>27081</v>
      </c>
      <c r="E7381" t="s">
        <v>27082</v>
      </c>
      <c r="F7381" s="2" t="s">
        <v>11967</v>
      </c>
      <c r="G7381" s="2" t="s">
        <v>11960</v>
      </c>
      <c r="H7381" s="2" t="s">
        <v>11961</v>
      </c>
    </row>
    <row r="7382" spans="1:8" x14ac:dyDescent="0.25">
      <c r="A7382">
        <v>4200402</v>
      </c>
      <c r="B7382" t="s">
        <v>11469</v>
      </c>
      <c r="C7382" t="s">
        <v>11470</v>
      </c>
      <c r="D7382" t="s">
        <v>27083</v>
      </c>
      <c r="E7382" t="s">
        <v>27084</v>
      </c>
      <c r="F7382" s="2" t="s">
        <v>11967</v>
      </c>
      <c r="G7382" s="2" t="s">
        <v>11960</v>
      </c>
      <c r="H7382" s="2" t="s">
        <v>11961</v>
      </c>
    </row>
    <row r="7383" spans="1:8" x14ac:dyDescent="0.25">
      <c r="A7383">
        <v>4900193</v>
      </c>
      <c r="B7383" t="s">
        <v>11471</v>
      </c>
      <c r="C7383" t="s">
        <v>11472</v>
      </c>
      <c r="D7383" t="s">
        <v>27085</v>
      </c>
      <c r="E7383" t="s">
        <v>27086</v>
      </c>
      <c r="F7383" s="2" t="s">
        <v>12439</v>
      </c>
      <c r="G7383" s="2" t="s">
        <v>11960</v>
      </c>
      <c r="H7383" s="2" t="s">
        <v>11961</v>
      </c>
    </row>
    <row r="7384" spans="1:8" x14ac:dyDescent="0.25">
      <c r="A7384">
        <v>1030324</v>
      </c>
      <c r="B7384" t="s">
        <v>11473</v>
      </c>
      <c r="C7384" t="s">
        <v>11474</v>
      </c>
      <c r="D7384" t="s">
        <v>27087</v>
      </c>
      <c r="E7384" t="s">
        <v>27088</v>
      </c>
      <c r="F7384" s="2" t="s">
        <v>11959</v>
      </c>
      <c r="G7384" s="2" t="s">
        <v>11960</v>
      </c>
      <c r="H7384" s="2" t="s">
        <v>11961</v>
      </c>
    </row>
    <row r="7385" spans="1:8" x14ac:dyDescent="0.25">
      <c r="A7385">
        <v>1400603</v>
      </c>
      <c r="B7385" t="s">
        <v>11475</v>
      </c>
      <c r="C7385" t="s">
        <v>11476</v>
      </c>
      <c r="D7385" t="s">
        <v>27089</v>
      </c>
      <c r="E7385" t="s">
        <v>27090</v>
      </c>
      <c r="F7385" s="2" t="s">
        <v>12439</v>
      </c>
      <c r="G7385" s="2" t="s">
        <v>11960</v>
      </c>
      <c r="H7385" s="2" t="s">
        <v>11961</v>
      </c>
    </row>
    <row r="7386" spans="1:8" x14ac:dyDescent="0.25">
      <c r="A7386">
        <v>5420068</v>
      </c>
      <c r="B7386" t="s">
        <v>11477</v>
      </c>
      <c r="C7386" t="s">
        <v>11478</v>
      </c>
      <c r="D7386" t="s">
        <v>27091</v>
      </c>
      <c r="E7386" t="s">
        <v>27092</v>
      </c>
      <c r="F7386" s="2" t="s">
        <v>12439</v>
      </c>
      <c r="G7386" s="2" t="s">
        <v>11960</v>
      </c>
      <c r="H7386" s="2" t="s">
        <v>11961</v>
      </c>
    </row>
    <row r="7387" spans="1:8" x14ac:dyDescent="0.25">
      <c r="A7387">
        <v>5550068</v>
      </c>
      <c r="B7387" t="s">
        <v>11479</v>
      </c>
      <c r="C7387" t="s">
        <v>11480</v>
      </c>
      <c r="D7387" t="s">
        <v>27093</v>
      </c>
      <c r="E7387" t="s">
        <v>27094</v>
      </c>
      <c r="F7387" s="2" t="s">
        <v>11959</v>
      </c>
      <c r="G7387" s="2" t="s">
        <v>11960</v>
      </c>
      <c r="H7387" s="2" t="s">
        <v>11961</v>
      </c>
    </row>
    <row r="7388" spans="1:8" x14ac:dyDescent="0.25">
      <c r="A7388">
        <v>6760025</v>
      </c>
      <c r="B7388" t="s">
        <v>11481</v>
      </c>
      <c r="C7388" t="s">
        <v>11482</v>
      </c>
      <c r="D7388" t="s">
        <v>27095</v>
      </c>
      <c r="E7388" t="s">
        <v>27096</v>
      </c>
      <c r="F7388" s="2" t="s">
        <v>12439</v>
      </c>
      <c r="G7388" s="2" t="s">
        <v>11960</v>
      </c>
      <c r="H7388" s="2" t="s">
        <v>11961</v>
      </c>
    </row>
    <row r="7389" spans="1:8" x14ac:dyDescent="0.25">
      <c r="A7389">
        <v>7040139</v>
      </c>
      <c r="B7389" t="s">
        <v>11483</v>
      </c>
      <c r="C7389" t="s">
        <v>11484</v>
      </c>
      <c r="D7389" t="s">
        <v>27097</v>
      </c>
      <c r="E7389" t="s">
        <v>27098</v>
      </c>
      <c r="F7389" s="2" t="s">
        <v>11959</v>
      </c>
      <c r="G7389" s="2" t="s">
        <v>11960</v>
      </c>
      <c r="H7389" s="2" t="s">
        <v>11961</v>
      </c>
    </row>
    <row r="7390" spans="1:8" x14ac:dyDescent="0.25">
      <c r="A7390">
        <v>7380131</v>
      </c>
      <c r="B7390" t="s">
        <v>11485</v>
      </c>
      <c r="C7390" t="s">
        <v>11486</v>
      </c>
      <c r="D7390" t="s">
        <v>27099</v>
      </c>
      <c r="E7390" t="s">
        <v>27100</v>
      </c>
      <c r="F7390" s="2" t="s">
        <v>11959</v>
      </c>
      <c r="G7390" s="2" t="s">
        <v>11960</v>
      </c>
      <c r="H7390" s="2" t="s">
        <v>11961</v>
      </c>
    </row>
    <row r="7391" spans="1:8" x14ac:dyDescent="0.25">
      <c r="A7391">
        <v>6660487</v>
      </c>
      <c r="B7391" t="s">
        <v>11487</v>
      </c>
      <c r="C7391" t="s">
        <v>11488</v>
      </c>
      <c r="D7391" t="s">
        <v>27101</v>
      </c>
      <c r="E7391" t="s">
        <v>27102</v>
      </c>
      <c r="F7391" s="2" t="s">
        <v>11959</v>
      </c>
      <c r="G7391" s="2" t="s">
        <v>11960</v>
      </c>
      <c r="H7391" s="2" t="s">
        <v>11961</v>
      </c>
    </row>
    <row r="7392" spans="1:8" x14ac:dyDescent="0.25">
      <c r="A7392">
        <v>2640619</v>
      </c>
      <c r="B7392" t="s">
        <v>11489</v>
      </c>
      <c r="C7392" t="s">
        <v>11490</v>
      </c>
      <c r="D7392" t="s">
        <v>27103</v>
      </c>
      <c r="E7392" t="s">
        <v>27104</v>
      </c>
      <c r="F7392" s="2" t="s">
        <v>12259</v>
      </c>
      <c r="G7392" s="2" t="s">
        <v>11960</v>
      </c>
      <c r="H7392" s="2" t="s">
        <v>11961</v>
      </c>
    </row>
    <row r="7393" spans="1:8" x14ac:dyDescent="0.25">
      <c r="A7393">
        <v>1410427</v>
      </c>
      <c r="B7393" t="s">
        <v>11491</v>
      </c>
      <c r="C7393" t="s">
        <v>11492</v>
      </c>
      <c r="D7393" t="s">
        <v>27105</v>
      </c>
      <c r="E7393" t="s">
        <v>27106</v>
      </c>
      <c r="F7393" s="2" t="s">
        <v>13290</v>
      </c>
      <c r="G7393" s="2" t="s">
        <v>11960</v>
      </c>
      <c r="H7393" s="2" t="s">
        <v>11961</v>
      </c>
    </row>
    <row r="7394" spans="1:8" x14ac:dyDescent="0.25">
      <c r="A7394">
        <v>3850255</v>
      </c>
      <c r="B7394" t="s">
        <v>11493</v>
      </c>
      <c r="C7394" t="s">
        <v>11494</v>
      </c>
      <c r="D7394" t="s">
        <v>27107</v>
      </c>
      <c r="E7394" t="s">
        <v>27108</v>
      </c>
      <c r="F7394" s="2" t="s">
        <v>12058</v>
      </c>
      <c r="G7394" s="2" t="s">
        <v>11960</v>
      </c>
      <c r="H7394" s="2" t="s">
        <v>11961</v>
      </c>
    </row>
    <row r="7395" spans="1:8" x14ac:dyDescent="0.25">
      <c r="A7395">
        <v>3120014</v>
      </c>
      <c r="B7395" t="s">
        <v>11495</v>
      </c>
      <c r="C7395" t="s">
        <v>11496</v>
      </c>
      <c r="D7395" t="s">
        <v>27109</v>
      </c>
      <c r="E7395" t="s">
        <v>27110</v>
      </c>
      <c r="F7395" s="2" t="s">
        <v>12270</v>
      </c>
      <c r="G7395" s="2" t="s">
        <v>12019</v>
      </c>
      <c r="H7395" s="2" t="s">
        <v>27111</v>
      </c>
    </row>
    <row r="7396" spans="1:8" x14ac:dyDescent="0.25">
      <c r="A7396">
        <v>5260546</v>
      </c>
      <c r="B7396" t="s">
        <v>11497</v>
      </c>
      <c r="C7396" t="s">
        <v>11498</v>
      </c>
      <c r="D7396" t="s">
        <v>27112</v>
      </c>
      <c r="E7396" t="s">
        <v>27113</v>
      </c>
      <c r="F7396" s="2" t="s">
        <v>12439</v>
      </c>
      <c r="G7396" s="2" t="s">
        <v>12019</v>
      </c>
      <c r="H7396" s="2" t="s">
        <v>27111</v>
      </c>
    </row>
    <row r="7397" spans="1:8" x14ac:dyDescent="0.25">
      <c r="A7397">
        <v>6900209</v>
      </c>
      <c r="B7397" t="s">
        <v>11499</v>
      </c>
      <c r="C7397" t="s">
        <v>11500</v>
      </c>
      <c r="D7397" t="s">
        <v>27114</v>
      </c>
      <c r="E7397" t="s">
        <v>27115</v>
      </c>
      <c r="F7397" s="2" t="s">
        <v>11982</v>
      </c>
      <c r="G7397" s="2" t="s">
        <v>12019</v>
      </c>
      <c r="H7397" s="2" t="s">
        <v>27111</v>
      </c>
    </row>
    <row r="7398" spans="1:8" x14ac:dyDescent="0.25">
      <c r="A7398">
        <v>4760079</v>
      </c>
      <c r="B7398" t="s">
        <v>7474</v>
      </c>
      <c r="C7398" t="s">
        <v>7475</v>
      </c>
      <c r="D7398" t="s">
        <v>27116</v>
      </c>
      <c r="E7398" t="s">
        <v>27117</v>
      </c>
      <c r="F7398" s="2" t="s">
        <v>12058</v>
      </c>
      <c r="G7398" s="2" t="s">
        <v>12019</v>
      </c>
      <c r="H7398" s="2" t="s">
        <v>27111</v>
      </c>
    </row>
    <row r="7399" spans="1:8" x14ac:dyDescent="0.25">
      <c r="A7399">
        <v>1230289</v>
      </c>
      <c r="B7399" t="s">
        <v>7478</v>
      </c>
      <c r="C7399" t="s">
        <v>7479</v>
      </c>
      <c r="D7399" t="s">
        <v>27118</v>
      </c>
      <c r="E7399" t="s">
        <v>27119</v>
      </c>
      <c r="F7399" s="2" t="s">
        <v>13290</v>
      </c>
      <c r="G7399" s="2" t="s">
        <v>12019</v>
      </c>
      <c r="H7399" s="2" t="s">
        <v>27111</v>
      </c>
    </row>
    <row r="7400" spans="1:8" x14ac:dyDescent="0.25">
      <c r="A7400">
        <v>3390735</v>
      </c>
      <c r="B7400" t="s">
        <v>11501</v>
      </c>
      <c r="C7400" t="s">
        <v>11502</v>
      </c>
      <c r="D7400" t="s">
        <v>17671</v>
      </c>
      <c r="E7400" t="s">
        <v>27120</v>
      </c>
      <c r="F7400" s="2" t="s">
        <v>12012</v>
      </c>
      <c r="G7400" s="2" t="s">
        <v>12019</v>
      </c>
      <c r="H7400" s="2" t="s">
        <v>27111</v>
      </c>
    </row>
    <row r="7401" spans="1:8" x14ac:dyDescent="0.25">
      <c r="A7401">
        <v>4250376</v>
      </c>
      <c r="B7401" t="s">
        <v>11503</v>
      </c>
      <c r="C7401" t="s">
        <v>11504</v>
      </c>
      <c r="D7401" t="s">
        <v>27121</v>
      </c>
      <c r="E7401" t="s">
        <v>27122</v>
      </c>
      <c r="F7401" s="2" t="s">
        <v>12439</v>
      </c>
      <c r="G7401" s="2" t="s">
        <v>12019</v>
      </c>
      <c r="H7401" s="2" t="s">
        <v>27111</v>
      </c>
    </row>
    <row r="7402" spans="1:8" x14ac:dyDescent="0.25">
      <c r="A7402">
        <v>6270148</v>
      </c>
      <c r="B7402" t="s">
        <v>3985</v>
      </c>
      <c r="C7402" t="s">
        <v>3986</v>
      </c>
      <c r="D7402" t="s">
        <v>27123</v>
      </c>
      <c r="E7402" t="s">
        <v>27124</v>
      </c>
      <c r="F7402" s="2" t="s">
        <v>12058</v>
      </c>
      <c r="G7402" s="2" t="s">
        <v>12019</v>
      </c>
      <c r="H7402" s="2" t="s">
        <v>27111</v>
      </c>
    </row>
    <row r="7403" spans="1:8" x14ac:dyDescent="0.25">
      <c r="A7403">
        <v>6200431</v>
      </c>
      <c r="B7403" t="s">
        <v>9056</v>
      </c>
      <c r="C7403" t="s">
        <v>9057</v>
      </c>
      <c r="D7403" t="s">
        <v>27125</v>
      </c>
      <c r="E7403" t="s">
        <v>27126</v>
      </c>
      <c r="F7403" s="2" t="s">
        <v>11967</v>
      </c>
      <c r="G7403" s="2" t="s">
        <v>12019</v>
      </c>
      <c r="H7403" s="2" t="s">
        <v>27111</v>
      </c>
    </row>
    <row r="7404" spans="1:8" x14ac:dyDescent="0.25">
      <c r="A7404">
        <v>1980747</v>
      </c>
      <c r="B7404" t="s">
        <v>11505</v>
      </c>
      <c r="C7404" t="s">
        <v>227</v>
      </c>
      <c r="D7404" t="s">
        <v>27127</v>
      </c>
      <c r="E7404" t="s">
        <v>27128</v>
      </c>
      <c r="F7404" s="2" t="s">
        <v>11982</v>
      </c>
      <c r="G7404" s="2" t="s">
        <v>12019</v>
      </c>
      <c r="H7404" s="2" t="s">
        <v>27111</v>
      </c>
    </row>
    <row r="7405" spans="1:8" x14ac:dyDescent="0.25">
      <c r="A7405">
        <v>6220360</v>
      </c>
      <c r="B7405" t="s">
        <v>104</v>
      </c>
      <c r="C7405" t="s">
        <v>105</v>
      </c>
      <c r="D7405" t="s">
        <v>27129</v>
      </c>
      <c r="E7405" t="s">
        <v>27130</v>
      </c>
      <c r="F7405" s="2" t="s">
        <v>12012</v>
      </c>
      <c r="G7405" s="2" t="s">
        <v>12019</v>
      </c>
      <c r="H7405" s="2" t="s">
        <v>27111</v>
      </c>
    </row>
    <row r="7406" spans="1:8" x14ac:dyDescent="0.25">
      <c r="A7406">
        <v>1820044</v>
      </c>
      <c r="B7406" t="s">
        <v>11506</v>
      </c>
      <c r="C7406" t="s">
        <v>11507</v>
      </c>
      <c r="D7406" t="s">
        <v>27131</v>
      </c>
      <c r="E7406" t="s">
        <v>27132</v>
      </c>
      <c r="F7406" s="2" t="s">
        <v>12439</v>
      </c>
      <c r="G7406" s="2" t="s">
        <v>27133</v>
      </c>
      <c r="H7406" s="2" t="s">
        <v>27111</v>
      </c>
    </row>
    <row r="7407" spans="1:8" x14ac:dyDescent="0.25">
      <c r="A7407">
        <v>7040674</v>
      </c>
      <c r="B7407" t="s">
        <v>11508</v>
      </c>
      <c r="C7407" t="s">
        <v>11509</v>
      </c>
      <c r="D7407" t="s">
        <v>27134</v>
      </c>
      <c r="E7407" t="s">
        <v>27135</v>
      </c>
      <c r="F7407" s="2" t="s">
        <v>12439</v>
      </c>
      <c r="G7407" s="2" t="s">
        <v>12019</v>
      </c>
      <c r="H7407" s="2" t="s">
        <v>27111</v>
      </c>
    </row>
    <row r="7408" spans="1:8" x14ac:dyDescent="0.25">
      <c r="A7408">
        <v>5700025</v>
      </c>
      <c r="B7408" t="s">
        <v>9063</v>
      </c>
      <c r="C7408" t="s">
        <v>9064</v>
      </c>
      <c r="D7408" t="s">
        <v>27136</v>
      </c>
      <c r="E7408" t="s">
        <v>27137</v>
      </c>
      <c r="F7408" s="2" t="s">
        <v>11991</v>
      </c>
      <c r="G7408" s="2" t="s">
        <v>12019</v>
      </c>
      <c r="H7408" s="2" t="s">
        <v>27111</v>
      </c>
    </row>
    <row r="7409" spans="1:8" x14ac:dyDescent="0.25">
      <c r="A7409">
        <v>5670494</v>
      </c>
      <c r="B7409" t="s">
        <v>11510</v>
      </c>
      <c r="C7409" t="s">
        <v>11511</v>
      </c>
      <c r="D7409" t="s">
        <v>27138</v>
      </c>
      <c r="E7409" t="s">
        <v>27139</v>
      </c>
      <c r="F7409" s="2" t="s">
        <v>12012</v>
      </c>
      <c r="G7409" s="2" t="s">
        <v>12019</v>
      </c>
      <c r="H7409" s="2" t="s">
        <v>27111</v>
      </c>
    </row>
    <row r="7410" spans="1:8" x14ac:dyDescent="0.25">
      <c r="A7410">
        <v>4890376</v>
      </c>
      <c r="B7410" t="s">
        <v>11512</v>
      </c>
      <c r="C7410" t="s">
        <v>11513</v>
      </c>
      <c r="D7410" t="s">
        <v>27140</v>
      </c>
      <c r="E7410" t="s">
        <v>27141</v>
      </c>
      <c r="F7410" s="2" t="s">
        <v>11959</v>
      </c>
      <c r="G7410" s="2" t="s">
        <v>12019</v>
      </c>
      <c r="H7410" s="2" t="s">
        <v>27111</v>
      </c>
    </row>
    <row r="7411" spans="1:8" x14ac:dyDescent="0.25">
      <c r="A7411">
        <v>2370064</v>
      </c>
      <c r="B7411" t="s">
        <v>11514</v>
      </c>
      <c r="C7411" t="s">
        <v>11515</v>
      </c>
      <c r="D7411" t="s">
        <v>27142</v>
      </c>
      <c r="E7411" t="s">
        <v>27143</v>
      </c>
      <c r="F7411" s="2" t="s">
        <v>12058</v>
      </c>
      <c r="G7411" s="2" t="s">
        <v>12019</v>
      </c>
      <c r="H7411" s="2" t="s">
        <v>27111</v>
      </c>
    </row>
    <row r="7412" spans="1:8" x14ac:dyDescent="0.25">
      <c r="A7412">
        <v>110433</v>
      </c>
      <c r="B7412" t="s">
        <v>11516</v>
      </c>
      <c r="C7412" t="s">
        <v>11517</v>
      </c>
      <c r="D7412" t="s">
        <v>27144</v>
      </c>
      <c r="E7412" t="s">
        <v>27145</v>
      </c>
      <c r="F7412" s="2" t="s">
        <v>12279</v>
      </c>
      <c r="G7412" s="2" t="s">
        <v>12019</v>
      </c>
      <c r="H7412" s="2" t="s">
        <v>27111</v>
      </c>
    </row>
    <row r="7413" spans="1:8" x14ac:dyDescent="0.25">
      <c r="A7413">
        <v>6040204</v>
      </c>
      <c r="B7413" t="s">
        <v>5989</v>
      </c>
      <c r="C7413" t="s">
        <v>5990</v>
      </c>
      <c r="D7413" t="s">
        <v>27146</v>
      </c>
      <c r="E7413" t="s">
        <v>27147</v>
      </c>
      <c r="F7413" s="2" t="s">
        <v>11959</v>
      </c>
      <c r="G7413" s="2" t="s">
        <v>12019</v>
      </c>
      <c r="H7413" s="2" t="s">
        <v>27111</v>
      </c>
    </row>
    <row r="7414" spans="1:8" x14ac:dyDescent="0.25">
      <c r="A7414">
        <v>6330377</v>
      </c>
      <c r="B7414" t="s">
        <v>11518</v>
      </c>
      <c r="C7414" t="s">
        <v>11519</v>
      </c>
      <c r="D7414" t="s">
        <v>27148</v>
      </c>
      <c r="E7414" t="s">
        <v>27149</v>
      </c>
      <c r="F7414" s="2" t="s">
        <v>13290</v>
      </c>
      <c r="G7414" s="2" t="s">
        <v>12019</v>
      </c>
      <c r="H7414" s="2" t="s">
        <v>27111</v>
      </c>
    </row>
    <row r="7415" spans="1:8" x14ac:dyDescent="0.25">
      <c r="A7415">
        <v>2710520</v>
      </c>
      <c r="B7415" t="s">
        <v>11520</v>
      </c>
      <c r="C7415" t="s">
        <v>11521</v>
      </c>
      <c r="D7415" t="s">
        <v>27150</v>
      </c>
      <c r="E7415" t="s">
        <v>27151</v>
      </c>
      <c r="F7415" s="2" t="s">
        <v>11959</v>
      </c>
      <c r="G7415" s="2" t="s">
        <v>12019</v>
      </c>
      <c r="H7415" s="2" t="s">
        <v>27111</v>
      </c>
    </row>
    <row r="7416" spans="1:8" x14ac:dyDescent="0.25">
      <c r="A7416">
        <v>6220672</v>
      </c>
      <c r="B7416" t="s">
        <v>5999</v>
      </c>
      <c r="C7416" t="s">
        <v>6000</v>
      </c>
      <c r="D7416" t="s">
        <v>27152</v>
      </c>
      <c r="E7416" t="s">
        <v>27153</v>
      </c>
      <c r="F7416" s="2" t="s">
        <v>11967</v>
      </c>
      <c r="G7416" s="2" t="s">
        <v>12019</v>
      </c>
      <c r="H7416" s="2" t="s">
        <v>27111</v>
      </c>
    </row>
    <row r="7417" spans="1:8" x14ac:dyDescent="0.25">
      <c r="A7417">
        <v>6280458</v>
      </c>
      <c r="B7417" t="s">
        <v>11522</v>
      </c>
      <c r="C7417" t="s">
        <v>11523</v>
      </c>
      <c r="D7417" t="s">
        <v>27154</v>
      </c>
      <c r="E7417" t="s">
        <v>27155</v>
      </c>
      <c r="F7417" s="2" t="s">
        <v>11982</v>
      </c>
      <c r="G7417" s="2" t="s">
        <v>12019</v>
      </c>
      <c r="H7417" s="2" t="s">
        <v>27111</v>
      </c>
    </row>
    <row r="7418" spans="1:8" x14ac:dyDescent="0.25">
      <c r="A7418">
        <v>20601</v>
      </c>
      <c r="B7418" t="s">
        <v>11524</v>
      </c>
      <c r="C7418" t="s">
        <v>11525</v>
      </c>
      <c r="D7418" t="s">
        <v>27156</v>
      </c>
      <c r="E7418" t="s">
        <v>27157</v>
      </c>
      <c r="F7418" s="2" t="s">
        <v>12439</v>
      </c>
      <c r="G7418" s="2" t="s">
        <v>12019</v>
      </c>
      <c r="H7418" s="2" t="s">
        <v>27111</v>
      </c>
    </row>
    <row r="7419" spans="1:8" x14ac:dyDescent="0.25">
      <c r="A7419">
        <v>4570102</v>
      </c>
      <c r="B7419" t="s">
        <v>8579</v>
      </c>
      <c r="C7419" t="s">
        <v>8580</v>
      </c>
      <c r="D7419" t="s">
        <v>27158</v>
      </c>
      <c r="E7419" t="s">
        <v>27159</v>
      </c>
      <c r="F7419" s="2" t="s">
        <v>11967</v>
      </c>
      <c r="G7419" s="2" t="s">
        <v>12019</v>
      </c>
      <c r="H7419" s="2" t="s">
        <v>27111</v>
      </c>
    </row>
    <row r="7420" spans="1:8" x14ac:dyDescent="0.25">
      <c r="A7420">
        <v>5550612</v>
      </c>
      <c r="B7420" t="s">
        <v>11526</v>
      </c>
      <c r="C7420" t="s">
        <v>11527</v>
      </c>
      <c r="D7420" t="s">
        <v>27160</v>
      </c>
      <c r="E7420" t="s">
        <v>27161</v>
      </c>
      <c r="F7420" s="2" t="s">
        <v>13290</v>
      </c>
      <c r="G7420" s="2" t="s">
        <v>12019</v>
      </c>
      <c r="H7420" s="2" t="s">
        <v>27111</v>
      </c>
    </row>
    <row r="7421" spans="1:8" x14ac:dyDescent="0.25">
      <c r="A7421">
        <v>3840440</v>
      </c>
      <c r="B7421" t="s">
        <v>11528</v>
      </c>
      <c r="C7421" t="s">
        <v>11529</v>
      </c>
      <c r="D7421" t="s">
        <v>27162</v>
      </c>
      <c r="E7421" t="s">
        <v>27163</v>
      </c>
      <c r="F7421" s="2" t="s">
        <v>12439</v>
      </c>
      <c r="G7421" s="2" t="s">
        <v>12019</v>
      </c>
      <c r="H7421" s="2" t="s">
        <v>27111</v>
      </c>
    </row>
    <row r="7422" spans="1:8" x14ac:dyDescent="0.25">
      <c r="A7422">
        <v>3170102</v>
      </c>
      <c r="B7422" t="s">
        <v>11530</v>
      </c>
      <c r="C7422" t="s">
        <v>11531</v>
      </c>
      <c r="D7422" t="s">
        <v>27164</v>
      </c>
      <c r="E7422" t="s">
        <v>27165</v>
      </c>
      <c r="F7422" s="2" t="s">
        <v>11959</v>
      </c>
      <c r="G7422" s="2" t="s">
        <v>12019</v>
      </c>
      <c r="H7422" s="2" t="s">
        <v>27111</v>
      </c>
    </row>
    <row r="7423" spans="1:8" x14ac:dyDescent="0.25">
      <c r="A7423">
        <v>6940647</v>
      </c>
      <c r="B7423" t="s">
        <v>11532</v>
      </c>
      <c r="C7423" t="s">
        <v>11533</v>
      </c>
      <c r="D7423" t="s">
        <v>27166</v>
      </c>
      <c r="E7423" t="s">
        <v>27167</v>
      </c>
      <c r="F7423" s="2" t="s">
        <v>11967</v>
      </c>
      <c r="G7423" s="2" t="s">
        <v>27133</v>
      </c>
      <c r="H7423" s="2" t="s">
        <v>27111</v>
      </c>
    </row>
    <row r="7424" spans="1:8" x14ac:dyDescent="0.25">
      <c r="A7424">
        <v>4230603</v>
      </c>
      <c r="B7424" t="s">
        <v>11534</v>
      </c>
      <c r="C7424" t="s">
        <v>11535</v>
      </c>
      <c r="D7424" t="s">
        <v>27168</v>
      </c>
      <c r="E7424" t="s">
        <v>27169</v>
      </c>
      <c r="F7424" s="2" t="s">
        <v>11959</v>
      </c>
      <c r="G7424" s="2" t="s">
        <v>12019</v>
      </c>
      <c r="H7424" s="2" t="s">
        <v>27111</v>
      </c>
    </row>
    <row r="7425" spans="1:8" x14ac:dyDescent="0.25">
      <c r="A7425">
        <v>6290253</v>
      </c>
      <c r="B7425" t="s">
        <v>11536</v>
      </c>
      <c r="C7425" t="s">
        <v>11537</v>
      </c>
      <c r="D7425" t="s">
        <v>27170</v>
      </c>
      <c r="E7425" t="s">
        <v>27171</v>
      </c>
      <c r="F7425" s="2" t="s">
        <v>11967</v>
      </c>
      <c r="G7425" s="2" t="s">
        <v>12019</v>
      </c>
      <c r="H7425" s="2" t="s">
        <v>27111</v>
      </c>
    </row>
    <row r="7426" spans="1:8" x14ac:dyDescent="0.25">
      <c r="A7426">
        <v>870731</v>
      </c>
      <c r="B7426" t="s">
        <v>11538</v>
      </c>
      <c r="C7426" t="s">
        <v>11539</v>
      </c>
      <c r="D7426" t="s">
        <v>27172</v>
      </c>
      <c r="E7426" t="s">
        <v>27173</v>
      </c>
      <c r="F7426" s="2" t="s">
        <v>12439</v>
      </c>
      <c r="G7426" s="2" t="s">
        <v>12019</v>
      </c>
      <c r="H7426" s="2" t="s">
        <v>27111</v>
      </c>
    </row>
    <row r="7427" spans="1:8" x14ac:dyDescent="0.25">
      <c r="A7427">
        <v>3930386</v>
      </c>
      <c r="B7427" t="s">
        <v>11540</v>
      </c>
      <c r="C7427" t="s">
        <v>11541</v>
      </c>
      <c r="D7427" t="s">
        <v>27174</v>
      </c>
      <c r="E7427" t="s">
        <v>27175</v>
      </c>
      <c r="F7427" s="2" t="s">
        <v>12439</v>
      </c>
      <c r="G7427" s="2" t="s">
        <v>12019</v>
      </c>
      <c r="H7427" s="2" t="s">
        <v>27111</v>
      </c>
    </row>
    <row r="7428" spans="1:8" x14ac:dyDescent="0.25">
      <c r="A7428">
        <v>510215</v>
      </c>
      <c r="B7428" t="s">
        <v>10099</v>
      </c>
      <c r="C7428" t="s">
        <v>10100</v>
      </c>
      <c r="D7428" t="s">
        <v>27176</v>
      </c>
      <c r="E7428" t="s">
        <v>27177</v>
      </c>
      <c r="F7428" s="2" t="s">
        <v>11959</v>
      </c>
      <c r="G7428" s="2" t="s">
        <v>12019</v>
      </c>
      <c r="H7428" s="2" t="s">
        <v>27111</v>
      </c>
    </row>
    <row r="7429" spans="1:8" x14ac:dyDescent="0.25">
      <c r="A7429">
        <v>5570577</v>
      </c>
      <c r="B7429" t="s">
        <v>11542</v>
      </c>
      <c r="C7429" t="s">
        <v>11543</v>
      </c>
      <c r="D7429" t="s">
        <v>27178</v>
      </c>
      <c r="E7429" t="s">
        <v>27179</v>
      </c>
      <c r="F7429" s="2" t="s">
        <v>11959</v>
      </c>
      <c r="G7429" s="2" t="s">
        <v>12019</v>
      </c>
      <c r="H7429" s="2" t="s">
        <v>27111</v>
      </c>
    </row>
    <row r="7430" spans="1:8" x14ac:dyDescent="0.25">
      <c r="A7430">
        <v>6100239</v>
      </c>
      <c r="B7430" t="s">
        <v>11544</v>
      </c>
      <c r="C7430" t="s">
        <v>11545</v>
      </c>
      <c r="D7430" t="s">
        <v>27180</v>
      </c>
      <c r="E7430" t="s">
        <v>27181</v>
      </c>
      <c r="F7430" s="2" t="s">
        <v>12439</v>
      </c>
      <c r="G7430" s="2" t="s">
        <v>12019</v>
      </c>
      <c r="H7430" s="2" t="s">
        <v>27111</v>
      </c>
    </row>
    <row r="7431" spans="1:8" x14ac:dyDescent="0.25">
      <c r="A7431">
        <v>3310204</v>
      </c>
      <c r="B7431" t="s">
        <v>497</v>
      </c>
      <c r="C7431" t="s">
        <v>498</v>
      </c>
      <c r="D7431" t="s">
        <v>27182</v>
      </c>
      <c r="E7431" t="s">
        <v>27183</v>
      </c>
      <c r="F7431" s="2" t="s">
        <v>13290</v>
      </c>
      <c r="G7431" s="2" t="s">
        <v>12019</v>
      </c>
      <c r="H7431" s="2" t="s">
        <v>27111</v>
      </c>
    </row>
    <row r="7432" spans="1:8" x14ac:dyDescent="0.25">
      <c r="A7432">
        <v>780500</v>
      </c>
      <c r="B7432" t="s">
        <v>11546</v>
      </c>
      <c r="C7432" t="s">
        <v>11547</v>
      </c>
      <c r="D7432" t="s">
        <v>27184</v>
      </c>
      <c r="E7432" t="s">
        <v>27185</v>
      </c>
      <c r="F7432" s="2" t="s">
        <v>12439</v>
      </c>
      <c r="G7432" s="2" t="s">
        <v>12019</v>
      </c>
      <c r="H7432" s="2" t="s">
        <v>27111</v>
      </c>
    </row>
    <row r="7433" spans="1:8" x14ac:dyDescent="0.25">
      <c r="A7433">
        <v>240424</v>
      </c>
      <c r="B7433" t="s">
        <v>11548</v>
      </c>
      <c r="C7433" t="s">
        <v>11549</v>
      </c>
      <c r="D7433" t="s">
        <v>27186</v>
      </c>
      <c r="E7433" t="s">
        <v>27187</v>
      </c>
      <c r="F7433" s="2" t="s">
        <v>11959</v>
      </c>
      <c r="G7433" s="2" t="s">
        <v>12019</v>
      </c>
      <c r="H7433" s="2" t="s">
        <v>27111</v>
      </c>
    </row>
    <row r="7434" spans="1:8" x14ac:dyDescent="0.25">
      <c r="A7434">
        <v>1070754</v>
      </c>
      <c r="B7434" t="s">
        <v>11550</v>
      </c>
      <c r="C7434" t="s">
        <v>11551</v>
      </c>
      <c r="D7434" t="s">
        <v>27188</v>
      </c>
      <c r="E7434" t="s">
        <v>27189</v>
      </c>
      <c r="F7434" s="2" t="s">
        <v>11959</v>
      </c>
      <c r="G7434" s="2" t="s">
        <v>12019</v>
      </c>
      <c r="H7434" s="2" t="s">
        <v>27111</v>
      </c>
    </row>
    <row r="7435" spans="1:8" x14ac:dyDescent="0.25">
      <c r="A7435">
        <v>6020520</v>
      </c>
      <c r="B7435" t="s">
        <v>11552</v>
      </c>
      <c r="C7435" t="s">
        <v>11553</v>
      </c>
      <c r="D7435" t="s">
        <v>27190</v>
      </c>
      <c r="E7435" t="s">
        <v>27191</v>
      </c>
      <c r="F7435" s="2" t="s">
        <v>12259</v>
      </c>
      <c r="G7435" s="2" t="s">
        <v>12019</v>
      </c>
      <c r="H7435" s="2" t="s">
        <v>27111</v>
      </c>
    </row>
    <row r="7436" spans="1:8" x14ac:dyDescent="0.25">
      <c r="A7436">
        <v>270291</v>
      </c>
      <c r="B7436" t="s">
        <v>11554</v>
      </c>
      <c r="C7436" t="s">
        <v>11555</v>
      </c>
      <c r="D7436" t="s">
        <v>27192</v>
      </c>
      <c r="E7436" t="s">
        <v>27193</v>
      </c>
      <c r="F7436" s="2" t="s">
        <v>12439</v>
      </c>
      <c r="G7436" s="2" t="s">
        <v>12019</v>
      </c>
      <c r="H7436" s="2" t="s">
        <v>27111</v>
      </c>
    </row>
    <row r="7437" spans="1:8" x14ac:dyDescent="0.25">
      <c r="A7437">
        <v>3370300</v>
      </c>
      <c r="B7437" t="s">
        <v>566</v>
      </c>
      <c r="C7437" t="s">
        <v>567</v>
      </c>
      <c r="D7437" t="s">
        <v>27194</v>
      </c>
      <c r="E7437" t="s">
        <v>27195</v>
      </c>
      <c r="F7437" s="2" t="s">
        <v>11967</v>
      </c>
      <c r="G7437" s="2" t="s">
        <v>12019</v>
      </c>
      <c r="H7437" s="2" t="s">
        <v>27111</v>
      </c>
    </row>
    <row r="7438" spans="1:8" x14ac:dyDescent="0.25">
      <c r="A7438">
        <v>5690131</v>
      </c>
      <c r="B7438" t="s">
        <v>11556</v>
      </c>
      <c r="C7438" t="s">
        <v>11557</v>
      </c>
      <c r="D7438" t="s">
        <v>27196</v>
      </c>
      <c r="E7438" t="s">
        <v>27197</v>
      </c>
      <c r="F7438" s="2" t="s">
        <v>11959</v>
      </c>
      <c r="G7438" s="2" t="s">
        <v>12019</v>
      </c>
      <c r="H7438" s="2" t="s">
        <v>27111</v>
      </c>
    </row>
    <row r="7439" spans="1:8" x14ac:dyDescent="0.25">
      <c r="A7439">
        <v>1660681</v>
      </c>
      <c r="B7439" t="s">
        <v>11558</v>
      </c>
      <c r="C7439" t="s">
        <v>11559</v>
      </c>
      <c r="D7439" t="s">
        <v>27198</v>
      </c>
      <c r="E7439" t="s">
        <v>27199</v>
      </c>
      <c r="F7439" s="2" t="s">
        <v>12012</v>
      </c>
      <c r="G7439" s="2" t="s">
        <v>12019</v>
      </c>
      <c r="H7439" s="2" t="s">
        <v>27111</v>
      </c>
    </row>
    <row r="7440" spans="1:8" x14ac:dyDescent="0.25">
      <c r="A7440">
        <v>990114</v>
      </c>
      <c r="B7440" t="s">
        <v>8055</v>
      </c>
      <c r="C7440" t="s">
        <v>8056</v>
      </c>
      <c r="D7440" t="s">
        <v>27200</v>
      </c>
      <c r="E7440" t="s">
        <v>27201</v>
      </c>
      <c r="F7440" s="2" t="s">
        <v>12439</v>
      </c>
      <c r="G7440" s="2" t="s">
        <v>12019</v>
      </c>
      <c r="H7440" s="2" t="s">
        <v>27111</v>
      </c>
    </row>
    <row r="7441" spans="1:8" x14ac:dyDescent="0.25">
      <c r="A7441">
        <v>6400161</v>
      </c>
      <c r="B7441" t="s">
        <v>10598</v>
      </c>
      <c r="C7441" t="s">
        <v>10599</v>
      </c>
      <c r="D7441" t="s">
        <v>27202</v>
      </c>
      <c r="E7441" t="s">
        <v>27203</v>
      </c>
      <c r="F7441" s="2" t="s">
        <v>12012</v>
      </c>
      <c r="G7441" s="2" t="s">
        <v>12019</v>
      </c>
      <c r="H7441" s="2" t="s">
        <v>27111</v>
      </c>
    </row>
    <row r="7442" spans="1:8" x14ac:dyDescent="0.25">
      <c r="A7442">
        <v>5310050</v>
      </c>
      <c r="B7442" t="s">
        <v>11560</v>
      </c>
      <c r="C7442" t="s">
        <v>11561</v>
      </c>
      <c r="D7442" t="s">
        <v>27204</v>
      </c>
      <c r="E7442" t="s">
        <v>27205</v>
      </c>
      <c r="F7442" s="2" t="s">
        <v>11959</v>
      </c>
      <c r="G7442" s="2" t="s">
        <v>12019</v>
      </c>
      <c r="H7442" s="2" t="s">
        <v>27111</v>
      </c>
    </row>
    <row r="7443" spans="1:8" x14ac:dyDescent="0.25">
      <c r="A7443">
        <v>7400050</v>
      </c>
      <c r="B7443" t="s">
        <v>11562</v>
      </c>
      <c r="C7443" t="s">
        <v>11563</v>
      </c>
      <c r="D7443" t="s">
        <v>27206</v>
      </c>
      <c r="E7443" t="s">
        <v>27207</v>
      </c>
      <c r="F7443" s="2" t="s">
        <v>12439</v>
      </c>
      <c r="G7443" s="2" t="s">
        <v>12019</v>
      </c>
      <c r="H7443" s="2" t="s">
        <v>27111</v>
      </c>
    </row>
    <row r="7444" spans="1:8" x14ac:dyDescent="0.25">
      <c r="A7444">
        <v>4150193</v>
      </c>
      <c r="B7444" t="s">
        <v>11564</v>
      </c>
      <c r="C7444" t="s">
        <v>11565</v>
      </c>
      <c r="D7444" t="s">
        <v>27208</v>
      </c>
      <c r="E7444" t="s">
        <v>27209</v>
      </c>
      <c r="F7444" s="2" t="s">
        <v>11959</v>
      </c>
      <c r="G7444" s="2" t="s">
        <v>12019</v>
      </c>
      <c r="H7444" s="2" t="s">
        <v>27111</v>
      </c>
    </row>
    <row r="7445" spans="1:8" x14ac:dyDescent="0.25">
      <c r="A7445">
        <v>1500189</v>
      </c>
      <c r="B7445" t="s">
        <v>11566</v>
      </c>
      <c r="C7445" t="s">
        <v>11567</v>
      </c>
      <c r="D7445" t="s">
        <v>27210</v>
      </c>
      <c r="E7445" t="s">
        <v>27211</v>
      </c>
      <c r="F7445" s="2" t="s">
        <v>13290</v>
      </c>
      <c r="G7445" s="2" t="s">
        <v>12019</v>
      </c>
      <c r="H7445" s="2" t="s">
        <v>27111</v>
      </c>
    </row>
    <row r="7446" spans="1:8" x14ac:dyDescent="0.25">
      <c r="A7446">
        <v>5420259</v>
      </c>
      <c r="B7446" t="s">
        <v>11568</v>
      </c>
      <c r="C7446" t="s">
        <v>227</v>
      </c>
      <c r="D7446" t="s">
        <v>27212</v>
      </c>
      <c r="E7446" t="s">
        <v>27213</v>
      </c>
      <c r="F7446" s="2" t="s">
        <v>11959</v>
      </c>
      <c r="G7446" s="2" t="s">
        <v>12019</v>
      </c>
      <c r="H7446" s="2" t="s">
        <v>27111</v>
      </c>
    </row>
    <row r="7447" spans="1:8" x14ac:dyDescent="0.25">
      <c r="A7447">
        <v>1190035</v>
      </c>
      <c r="B7447" t="s">
        <v>6103</v>
      </c>
      <c r="C7447" t="s">
        <v>6104</v>
      </c>
      <c r="D7447" t="s">
        <v>27214</v>
      </c>
      <c r="E7447" t="s">
        <v>27215</v>
      </c>
      <c r="F7447" s="2" t="s">
        <v>12058</v>
      </c>
      <c r="G7447" s="2" t="s">
        <v>12019</v>
      </c>
      <c r="H7447" s="2" t="s">
        <v>27111</v>
      </c>
    </row>
    <row r="7448" spans="1:8" x14ac:dyDescent="0.25">
      <c r="A7448">
        <v>4540730</v>
      </c>
      <c r="B7448" t="s">
        <v>11569</v>
      </c>
      <c r="C7448" t="s">
        <v>11570</v>
      </c>
      <c r="D7448" t="s">
        <v>27216</v>
      </c>
      <c r="E7448" t="s">
        <v>27217</v>
      </c>
      <c r="F7448" s="2" t="s">
        <v>13290</v>
      </c>
      <c r="G7448" s="2" t="s">
        <v>12019</v>
      </c>
      <c r="H7448" s="2" t="s">
        <v>27111</v>
      </c>
    </row>
    <row r="7449" spans="1:8" x14ac:dyDescent="0.25">
      <c r="A7449">
        <v>1710474</v>
      </c>
      <c r="B7449" t="s">
        <v>11571</v>
      </c>
      <c r="C7449" t="s">
        <v>11572</v>
      </c>
      <c r="D7449" t="s">
        <v>27218</v>
      </c>
      <c r="E7449" t="s">
        <v>27219</v>
      </c>
      <c r="F7449" s="2" t="s">
        <v>12012</v>
      </c>
      <c r="G7449" s="2" t="s">
        <v>12019</v>
      </c>
      <c r="H7449" s="2" t="s">
        <v>27111</v>
      </c>
    </row>
    <row r="7450" spans="1:8" x14ac:dyDescent="0.25">
      <c r="A7450">
        <v>5260685</v>
      </c>
      <c r="B7450" t="s">
        <v>11573</v>
      </c>
      <c r="C7450" t="s">
        <v>11574</v>
      </c>
      <c r="D7450" t="s">
        <v>27220</v>
      </c>
      <c r="E7450" t="s">
        <v>27221</v>
      </c>
      <c r="F7450" s="2" t="s">
        <v>11959</v>
      </c>
      <c r="G7450" s="2" t="s">
        <v>12019</v>
      </c>
      <c r="H7450" s="2" t="s">
        <v>27111</v>
      </c>
    </row>
    <row r="7451" spans="1:8" x14ac:dyDescent="0.25">
      <c r="A7451">
        <v>6220441</v>
      </c>
      <c r="B7451" t="s">
        <v>11575</v>
      </c>
      <c r="C7451" t="s">
        <v>11576</v>
      </c>
      <c r="D7451" t="s">
        <v>27222</v>
      </c>
      <c r="E7451" t="s">
        <v>27223</v>
      </c>
      <c r="F7451" s="2" t="s">
        <v>12439</v>
      </c>
      <c r="G7451" s="2" t="s">
        <v>12019</v>
      </c>
      <c r="H7451" s="2" t="s">
        <v>27111</v>
      </c>
    </row>
    <row r="7452" spans="1:8" x14ac:dyDescent="0.25">
      <c r="A7452">
        <v>2060088</v>
      </c>
      <c r="B7452" t="s">
        <v>11577</v>
      </c>
      <c r="C7452" t="s">
        <v>11578</v>
      </c>
      <c r="D7452" t="s">
        <v>27224</v>
      </c>
      <c r="E7452" t="s">
        <v>27225</v>
      </c>
      <c r="F7452" s="2" t="s">
        <v>13290</v>
      </c>
      <c r="G7452" s="2" t="s">
        <v>12019</v>
      </c>
      <c r="H7452" s="2" t="s">
        <v>27111</v>
      </c>
    </row>
    <row r="7453" spans="1:8" x14ac:dyDescent="0.25">
      <c r="A7453">
        <v>4260441</v>
      </c>
      <c r="B7453" t="s">
        <v>11579</v>
      </c>
      <c r="C7453" t="s">
        <v>11580</v>
      </c>
      <c r="D7453" t="s">
        <v>27226</v>
      </c>
      <c r="E7453" t="s">
        <v>27227</v>
      </c>
      <c r="F7453" s="2" t="s">
        <v>12444</v>
      </c>
      <c r="G7453" s="2" t="s">
        <v>12019</v>
      </c>
      <c r="H7453" s="2" t="s">
        <v>27111</v>
      </c>
    </row>
    <row r="7454" spans="1:8" x14ac:dyDescent="0.25">
      <c r="A7454">
        <v>5310170</v>
      </c>
      <c r="B7454" t="s">
        <v>11581</v>
      </c>
      <c r="C7454" t="s">
        <v>11582</v>
      </c>
      <c r="D7454" t="s">
        <v>27228</v>
      </c>
      <c r="E7454" t="s">
        <v>27229</v>
      </c>
      <c r="F7454" s="2" t="s">
        <v>11959</v>
      </c>
      <c r="G7454" s="2" t="s">
        <v>12019</v>
      </c>
      <c r="H7454" s="2" t="s">
        <v>27111</v>
      </c>
    </row>
    <row r="7455" spans="1:8" x14ac:dyDescent="0.25">
      <c r="A7455">
        <v>1190220</v>
      </c>
      <c r="B7455" t="s">
        <v>11583</v>
      </c>
      <c r="C7455" t="s">
        <v>11584</v>
      </c>
      <c r="D7455" t="s">
        <v>27230</v>
      </c>
      <c r="E7455" t="s">
        <v>27231</v>
      </c>
      <c r="F7455" s="2" t="s">
        <v>11967</v>
      </c>
      <c r="G7455" s="2" t="s">
        <v>12019</v>
      </c>
      <c r="H7455" s="2" t="s">
        <v>27111</v>
      </c>
    </row>
    <row r="7456" spans="1:8" x14ac:dyDescent="0.25">
      <c r="A7456">
        <v>6380121</v>
      </c>
      <c r="B7456" t="s">
        <v>11585</v>
      </c>
      <c r="C7456" t="s">
        <v>11586</v>
      </c>
      <c r="D7456" t="s">
        <v>27232</v>
      </c>
      <c r="E7456" t="s">
        <v>27233</v>
      </c>
      <c r="F7456" s="2" t="s">
        <v>11959</v>
      </c>
      <c r="G7456" s="2" t="s">
        <v>12019</v>
      </c>
      <c r="H7456" s="2" t="s">
        <v>27111</v>
      </c>
    </row>
    <row r="7457" spans="1:8" x14ac:dyDescent="0.25">
      <c r="A7457">
        <v>6370563</v>
      </c>
      <c r="B7457" t="s">
        <v>11587</v>
      </c>
      <c r="C7457" t="s">
        <v>227</v>
      </c>
      <c r="D7457" t="s">
        <v>27234</v>
      </c>
      <c r="E7457" t="s">
        <v>27235</v>
      </c>
      <c r="F7457" s="2" t="s">
        <v>12439</v>
      </c>
      <c r="G7457" s="2" t="s">
        <v>12019</v>
      </c>
      <c r="H7457" s="2" t="s">
        <v>27111</v>
      </c>
    </row>
    <row r="7458" spans="1:8" x14ac:dyDescent="0.25">
      <c r="A7458">
        <v>5910541</v>
      </c>
      <c r="B7458" t="s">
        <v>11588</v>
      </c>
      <c r="C7458" t="s">
        <v>11589</v>
      </c>
      <c r="D7458" t="s">
        <v>27236</v>
      </c>
      <c r="E7458" t="s">
        <v>27237</v>
      </c>
      <c r="F7458" s="2" t="s">
        <v>13290</v>
      </c>
      <c r="G7458" s="2" t="s">
        <v>12019</v>
      </c>
      <c r="H7458" s="2" t="s">
        <v>27111</v>
      </c>
    </row>
    <row r="7459" spans="1:8" x14ac:dyDescent="0.25">
      <c r="A7459">
        <v>4490612</v>
      </c>
      <c r="B7459" t="s">
        <v>881</v>
      </c>
      <c r="C7459" t="s">
        <v>882</v>
      </c>
      <c r="D7459" t="s">
        <v>27238</v>
      </c>
      <c r="E7459" t="s">
        <v>27239</v>
      </c>
      <c r="F7459" s="2" t="s">
        <v>12439</v>
      </c>
      <c r="G7459" s="2" t="s">
        <v>12019</v>
      </c>
      <c r="H7459" s="2" t="s">
        <v>27111</v>
      </c>
    </row>
    <row r="7460" spans="1:8" x14ac:dyDescent="0.25">
      <c r="A7460">
        <v>2000482</v>
      </c>
      <c r="B7460" t="s">
        <v>11590</v>
      </c>
      <c r="C7460" t="s">
        <v>11591</v>
      </c>
      <c r="D7460" t="s">
        <v>27240</v>
      </c>
      <c r="E7460" t="s">
        <v>27241</v>
      </c>
      <c r="F7460" s="2" t="s">
        <v>11967</v>
      </c>
      <c r="G7460" s="2" t="s">
        <v>12019</v>
      </c>
      <c r="H7460" s="2" t="s">
        <v>27111</v>
      </c>
    </row>
    <row r="7461" spans="1:8" x14ac:dyDescent="0.25">
      <c r="A7461">
        <v>7510392</v>
      </c>
      <c r="B7461" t="s">
        <v>11592</v>
      </c>
      <c r="C7461" t="s">
        <v>11593</v>
      </c>
      <c r="D7461" t="s">
        <v>27242</v>
      </c>
      <c r="E7461" t="s">
        <v>27243</v>
      </c>
      <c r="F7461" s="2" t="s">
        <v>13290</v>
      </c>
      <c r="G7461" s="2" t="s">
        <v>12019</v>
      </c>
      <c r="H7461" s="2" t="s">
        <v>27111</v>
      </c>
    </row>
    <row r="7462" spans="1:8" x14ac:dyDescent="0.25">
      <c r="A7462">
        <v>6370221</v>
      </c>
      <c r="B7462" t="s">
        <v>11594</v>
      </c>
      <c r="C7462" t="s">
        <v>11595</v>
      </c>
      <c r="D7462" t="s">
        <v>27244</v>
      </c>
      <c r="E7462" t="s">
        <v>27245</v>
      </c>
      <c r="F7462" s="2" t="s">
        <v>12279</v>
      </c>
      <c r="G7462" s="2" t="s">
        <v>12019</v>
      </c>
      <c r="H7462" s="2" t="s">
        <v>27111</v>
      </c>
    </row>
    <row r="7463" spans="1:8" x14ac:dyDescent="0.25">
      <c r="A7463">
        <v>6040112</v>
      </c>
      <c r="B7463" t="s">
        <v>11596</v>
      </c>
      <c r="C7463" t="s">
        <v>11597</v>
      </c>
      <c r="D7463" t="s">
        <v>27246</v>
      </c>
      <c r="E7463" t="s">
        <v>27247</v>
      </c>
      <c r="F7463" s="2" t="s">
        <v>13290</v>
      </c>
      <c r="G7463" s="2" t="s">
        <v>12019</v>
      </c>
      <c r="H7463" s="2" t="s">
        <v>27111</v>
      </c>
    </row>
    <row r="7464" spans="1:8" x14ac:dyDescent="0.25">
      <c r="A7464">
        <v>1990601</v>
      </c>
      <c r="B7464" t="s">
        <v>11598</v>
      </c>
      <c r="C7464" t="s">
        <v>11599</v>
      </c>
      <c r="D7464" t="s">
        <v>27248</v>
      </c>
      <c r="E7464" t="s">
        <v>27249</v>
      </c>
      <c r="F7464" s="2" t="s">
        <v>11959</v>
      </c>
      <c r="G7464" s="2" t="s">
        <v>12019</v>
      </c>
      <c r="H7464" s="2" t="s">
        <v>27111</v>
      </c>
    </row>
    <row r="7465" spans="1:8" x14ac:dyDescent="0.25">
      <c r="A7465">
        <v>6650196</v>
      </c>
      <c r="B7465" t="s">
        <v>11600</v>
      </c>
      <c r="C7465" t="s">
        <v>11601</v>
      </c>
      <c r="D7465" t="s">
        <v>27250</v>
      </c>
      <c r="E7465" t="s">
        <v>27251</v>
      </c>
      <c r="F7465" s="2" t="s">
        <v>12439</v>
      </c>
      <c r="G7465" s="2" t="s">
        <v>12019</v>
      </c>
      <c r="H7465" s="2" t="s">
        <v>27111</v>
      </c>
    </row>
    <row r="7466" spans="1:8" x14ac:dyDescent="0.25">
      <c r="A7466">
        <v>290114</v>
      </c>
      <c r="B7466" t="s">
        <v>11602</v>
      </c>
      <c r="C7466" t="s">
        <v>11603</v>
      </c>
      <c r="D7466" t="s">
        <v>27252</v>
      </c>
      <c r="E7466" t="s">
        <v>27253</v>
      </c>
      <c r="F7466" s="2" t="s">
        <v>11967</v>
      </c>
      <c r="G7466" s="2" t="s">
        <v>12019</v>
      </c>
      <c r="H7466" s="2" t="s">
        <v>27111</v>
      </c>
    </row>
    <row r="7467" spans="1:8" x14ac:dyDescent="0.25">
      <c r="A7467">
        <v>2320653</v>
      </c>
      <c r="B7467" t="s">
        <v>11604</v>
      </c>
      <c r="C7467" t="s">
        <v>11605</v>
      </c>
      <c r="D7467" t="s">
        <v>27254</v>
      </c>
      <c r="E7467" t="s">
        <v>27255</v>
      </c>
      <c r="F7467" s="2" t="s">
        <v>12439</v>
      </c>
      <c r="G7467" s="2" t="s">
        <v>12019</v>
      </c>
      <c r="H7467" s="2" t="s">
        <v>27111</v>
      </c>
    </row>
    <row r="7468" spans="1:8" x14ac:dyDescent="0.25">
      <c r="A7468">
        <v>1400408</v>
      </c>
      <c r="B7468" t="s">
        <v>5473</v>
      </c>
      <c r="C7468" t="s">
        <v>5474</v>
      </c>
      <c r="D7468" t="s">
        <v>27256</v>
      </c>
      <c r="E7468" t="s">
        <v>27257</v>
      </c>
      <c r="F7468" s="2" t="s">
        <v>11959</v>
      </c>
      <c r="G7468" s="2" t="s">
        <v>12019</v>
      </c>
      <c r="H7468" s="2" t="s">
        <v>27111</v>
      </c>
    </row>
    <row r="7469" spans="1:8" x14ac:dyDescent="0.25">
      <c r="A7469">
        <v>6400647</v>
      </c>
      <c r="B7469" t="s">
        <v>11606</v>
      </c>
      <c r="C7469" t="s">
        <v>11607</v>
      </c>
      <c r="D7469" t="s">
        <v>27258</v>
      </c>
      <c r="E7469" t="s">
        <v>27259</v>
      </c>
      <c r="F7469" s="2" t="s">
        <v>12058</v>
      </c>
      <c r="G7469" s="2" t="s">
        <v>12019</v>
      </c>
      <c r="H7469" s="2" t="s">
        <v>27111</v>
      </c>
    </row>
    <row r="7470" spans="1:8" x14ac:dyDescent="0.25">
      <c r="A7470">
        <v>2850440</v>
      </c>
      <c r="B7470" t="s">
        <v>11608</v>
      </c>
      <c r="C7470" t="s">
        <v>11609</v>
      </c>
      <c r="D7470" t="s">
        <v>27260</v>
      </c>
      <c r="E7470" t="s">
        <v>27261</v>
      </c>
      <c r="F7470" s="2" t="s">
        <v>13290</v>
      </c>
      <c r="G7470" s="2" t="s">
        <v>12019</v>
      </c>
      <c r="H7470" s="2" t="s">
        <v>27111</v>
      </c>
    </row>
    <row r="7471" spans="1:8" x14ac:dyDescent="0.25">
      <c r="A7471">
        <v>3420553</v>
      </c>
      <c r="B7471" t="s">
        <v>11610</v>
      </c>
      <c r="C7471" t="s">
        <v>11611</v>
      </c>
      <c r="D7471" t="s">
        <v>27262</v>
      </c>
      <c r="E7471" t="s">
        <v>27263</v>
      </c>
      <c r="F7471" s="2" t="s">
        <v>11959</v>
      </c>
      <c r="G7471" s="2" t="s">
        <v>12019</v>
      </c>
      <c r="H7471" s="2" t="s">
        <v>27111</v>
      </c>
    </row>
    <row r="7472" spans="1:8" x14ac:dyDescent="0.25">
      <c r="A7472">
        <v>4590537</v>
      </c>
      <c r="B7472" t="s">
        <v>11612</v>
      </c>
      <c r="C7472" t="s">
        <v>11613</v>
      </c>
      <c r="D7472" t="s">
        <v>27264</v>
      </c>
      <c r="E7472" t="s">
        <v>27265</v>
      </c>
      <c r="F7472" s="2" t="s">
        <v>11967</v>
      </c>
      <c r="G7472" s="2" t="s">
        <v>12019</v>
      </c>
      <c r="H7472" s="2" t="s">
        <v>27111</v>
      </c>
    </row>
    <row r="7473" spans="1:8" x14ac:dyDescent="0.25">
      <c r="A7473">
        <v>6660674</v>
      </c>
      <c r="B7473" t="s">
        <v>11614</v>
      </c>
      <c r="C7473" t="s">
        <v>11615</v>
      </c>
      <c r="D7473" t="s">
        <v>27266</v>
      </c>
      <c r="E7473" t="s">
        <v>27267</v>
      </c>
      <c r="F7473" s="2" t="s">
        <v>12439</v>
      </c>
      <c r="G7473" s="2" t="s">
        <v>12019</v>
      </c>
      <c r="H7473" s="2" t="s">
        <v>27111</v>
      </c>
    </row>
    <row r="7474" spans="1:8" x14ac:dyDescent="0.25">
      <c r="A7474">
        <v>6330025</v>
      </c>
      <c r="B7474" t="s">
        <v>11616</v>
      </c>
      <c r="C7474" t="s">
        <v>11617</v>
      </c>
      <c r="D7474" t="s">
        <v>27268</v>
      </c>
      <c r="E7474" t="s">
        <v>27269</v>
      </c>
      <c r="F7474" s="2" t="s">
        <v>11967</v>
      </c>
      <c r="G7474" s="2" t="s">
        <v>12019</v>
      </c>
      <c r="H7474" s="2" t="s">
        <v>27111</v>
      </c>
    </row>
    <row r="7475" spans="1:8" x14ac:dyDescent="0.25">
      <c r="A7475">
        <v>5340358</v>
      </c>
      <c r="B7475" t="s">
        <v>11618</v>
      </c>
      <c r="C7475" t="s">
        <v>11619</v>
      </c>
      <c r="D7475" t="s">
        <v>27270</v>
      </c>
      <c r="E7475" t="s">
        <v>27271</v>
      </c>
      <c r="F7475" s="2" t="s">
        <v>12054</v>
      </c>
      <c r="G7475" s="2" t="s">
        <v>12019</v>
      </c>
      <c r="H7475" s="2" t="s">
        <v>27111</v>
      </c>
    </row>
    <row r="7476" spans="1:8" x14ac:dyDescent="0.25">
      <c r="A7476">
        <v>4920327</v>
      </c>
      <c r="B7476" t="s">
        <v>11620</v>
      </c>
      <c r="C7476" t="s">
        <v>11621</v>
      </c>
      <c r="D7476" t="s">
        <v>27272</v>
      </c>
      <c r="E7476" t="s">
        <v>27273</v>
      </c>
      <c r="F7476" s="2" t="s">
        <v>12012</v>
      </c>
      <c r="G7476" s="2" t="s">
        <v>12019</v>
      </c>
      <c r="H7476" s="2" t="s">
        <v>27111</v>
      </c>
    </row>
    <row r="7477" spans="1:8" x14ac:dyDescent="0.25">
      <c r="A7477">
        <v>6270201</v>
      </c>
      <c r="B7477" t="s">
        <v>1204</v>
      </c>
      <c r="C7477" t="s">
        <v>1205</v>
      </c>
      <c r="D7477" t="s">
        <v>27274</v>
      </c>
      <c r="E7477" t="s">
        <v>27275</v>
      </c>
      <c r="F7477" s="2" t="s">
        <v>11959</v>
      </c>
      <c r="G7477" s="2" t="s">
        <v>12019</v>
      </c>
      <c r="H7477" s="2" t="s">
        <v>27111</v>
      </c>
    </row>
    <row r="7478" spans="1:8" x14ac:dyDescent="0.25">
      <c r="A7478">
        <v>7400747</v>
      </c>
      <c r="B7478" t="s">
        <v>7034</v>
      </c>
      <c r="C7478" t="s">
        <v>11622</v>
      </c>
      <c r="D7478" t="s">
        <v>27276</v>
      </c>
      <c r="E7478" t="s">
        <v>27277</v>
      </c>
      <c r="F7478" s="2" t="s">
        <v>12270</v>
      </c>
      <c r="G7478" s="2" t="s">
        <v>12019</v>
      </c>
      <c r="H7478" s="2" t="s">
        <v>27111</v>
      </c>
    </row>
    <row r="7479" spans="1:8" x14ac:dyDescent="0.25">
      <c r="A7479">
        <v>6100551</v>
      </c>
      <c r="B7479" t="s">
        <v>11623</v>
      </c>
      <c r="C7479" t="s">
        <v>11624</v>
      </c>
      <c r="D7479" t="s">
        <v>27278</v>
      </c>
      <c r="E7479" t="s">
        <v>27279</v>
      </c>
      <c r="F7479" s="2" t="s">
        <v>11959</v>
      </c>
      <c r="G7479" s="2" t="s">
        <v>12019</v>
      </c>
      <c r="H7479" s="2" t="s">
        <v>27111</v>
      </c>
    </row>
    <row r="7480" spans="1:8" x14ac:dyDescent="0.25">
      <c r="A7480">
        <v>5670736</v>
      </c>
      <c r="B7480" t="s">
        <v>11625</v>
      </c>
      <c r="C7480" t="s">
        <v>227</v>
      </c>
      <c r="D7480" t="s">
        <v>27280</v>
      </c>
      <c r="E7480" t="s">
        <v>27281</v>
      </c>
      <c r="F7480" s="2" t="s">
        <v>13290</v>
      </c>
      <c r="G7480" s="2" t="s">
        <v>12019</v>
      </c>
      <c r="H7480" s="2" t="s">
        <v>27111</v>
      </c>
    </row>
    <row r="7481" spans="1:8" x14ac:dyDescent="0.25">
      <c r="A7481">
        <v>2900139</v>
      </c>
      <c r="B7481" t="s">
        <v>11626</v>
      </c>
      <c r="C7481" t="s">
        <v>11627</v>
      </c>
      <c r="D7481" t="s">
        <v>27282</v>
      </c>
      <c r="E7481" t="s">
        <v>27283</v>
      </c>
      <c r="F7481" s="2" t="s">
        <v>11959</v>
      </c>
      <c r="G7481" s="2" t="s">
        <v>12019</v>
      </c>
      <c r="H7481" s="2" t="s">
        <v>27111</v>
      </c>
    </row>
    <row r="7482" spans="1:8" x14ac:dyDescent="0.25">
      <c r="A7482">
        <v>4230619</v>
      </c>
      <c r="B7482" t="s">
        <v>11628</v>
      </c>
      <c r="C7482" t="s">
        <v>11629</v>
      </c>
      <c r="D7482" t="s">
        <v>27284</v>
      </c>
      <c r="E7482" t="s">
        <v>27285</v>
      </c>
      <c r="F7482" s="2" t="s">
        <v>12058</v>
      </c>
      <c r="G7482" s="2" t="s">
        <v>12019</v>
      </c>
      <c r="H7482" s="2" t="s">
        <v>27111</v>
      </c>
    </row>
    <row r="7483" spans="1:8" x14ac:dyDescent="0.25">
      <c r="A7483">
        <v>6770619</v>
      </c>
      <c r="B7483" t="s">
        <v>11630</v>
      </c>
      <c r="C7483" t="s">
        <v>11631</v>
      </c>
      <c r="D7483" t="s">
        <v>27286</v>
      </c>
      <c r="E7483" t="s">
        <v>27287</v>
      </c>
      <c r="F7483" s="2" t="s">
        <v>12439</v>
      </c>
      <c r="G7483" s="2" t="s">
        <v>12019</v>
      </c>
      <c r="H7483" s="2" t="s">
        <v>27111</v>
      </c>
    </row>
    <row r="7484" spans="1:8" x14ac:dyDescent="0.25">
      <c r="A7484">
        <v>2490600</v>
      </c>
      <c r="B7484" t="s">
        <v>7617</v>
      </c>
      <c r="C7484" t="s">
        <v>7618</v>
      </c>
      <c r="D7484" t="s">
        <v>27288</v>
      </c>
      <c r="E7484" t="s">
        <v>27289</v>
      </c>
      <c r="F7484" s="2" t="s">
        <v>13290</v>
      </c>
      <c r="G7484" s="2" t="s">
        <v>12019</v>
      </c>
      <c r="H7484" s="2" t="s">
        <v>27111</v>
      </c>
    </row>
    <row r="7485" spans="1:8" x14ac:dyDescent="0.25">
      <c r="A7485">
        <v>1660246</v>
      </c>
      <c r="B7485" t="s">
        <v>11632</v>
      </c>
      <c r="C7485" t="s">
        <v>11633</v>
      </c>
      <c r="D7485" t="s">
        <v>27290</v>
      </c>
      <c r="E7485" t="s">
        <v>27291</v>
      </c>
      <c r="F7485" s="2" t="s">
        <v>11959</v>
      </c>
      <c r="G7485" s="2" t="s">
        <v>12019</v>
      </c>
      <c r="H7485" s="2" t="s">
        <v>27111</v>
      </c>
    </row>
    <row r="7486" spans="1:8" x14ac:dyDescent="0.25">
      <c r="A7486">
        <v>1580025</v>
      </c>
      <c r="B7486" t="s">
        <v>11634</v>
      </c>
      <c r="C7486" t="s">
        <v>11635</v>
      </c>
      <c r="D7486" t="s">
        <v>27292</v>
      </c>
      <c r="E7486" t="s">
        <v>27293</v>
      </c>
      <c r="F7486" s="2" t="s">
        <v>12058</v>
      </c>
      <c r="G7486" s="2" t="s">
        <v>27133</v>
      </c>
      <c r="H7486" s="2" t="s">
        <v>27111</v>
      </c>
    </row>
    <row r="7487" spans="1:8" x14ac:dyDescent="0.25">
      <c r="A7487">
        <v>50088</v>
      </c>
      <c r="B7487" t="s">
        <v>11636</v>
      </c>
      <c r="C7487" t="s">
        <v>11637</v>
      </c>
      <c r="D7487" t="s">
        <v>27294</v>
      </c>
      <c r="E7487" t="s">
        <v>27295</v>
      </c>
      <c r="F7487" s="2" t="s">
        <v>12058</v>
      </c>
      <c r="G7487" s="2" t="s">
        <v>12019</v>
      </c>
      <c r="H7487" s="2" t="s">
        <v>27111</v>
      </c>
    </row>
    <row r="7488" spans="1:8" x14ac:dyDescent="0.25">
      <c r="A7488">
        <v>5420347</v>
      </c>
      <c r="B7488" t="s">
        <v>11636</v>
      </c>
      <c r="C7488" t="s">
        <v>11637</v>
      </c>
      <c r="D7488" t="s">
        <v>27296</v>
      </c>
      <c r="E7488" t="s">
        <v>27297</v>
      </c>
      <c r="F7488" s="2" t="s">
        <v>11991</v>
      </c>
      <c r="G7488" s="2" t="s">
        <v>12019</v>
      </c>
      <c r="H7488" s="2" t="s">
        <v>27111</v>
      </c>
    </row>
    <row r="7489" spans="1:8" x14ac:dyDescent="0.25">
      <c r="A7489">
        <v>6370519</v>
      </c>
      <c r="B7489" t="s">
        <v>11638</v>
      </c>
      <c r="C7489" t="s">
        <v>11639</v>
      </c>
      <c r="D7489" t="s">
        <v>27298</v>
      </c>
      <c r="E7489" t="s">
        <v>27299</v>
      </c>
      <c r="F7489" s="2" t="s">
        <v>11967</v>
      </c>
      <c r="G7489" s="2" t="s">
        <v>12019</v>
      </c>
      <c r="H7489" s="2" t="s">
        <v>27111</v>
      </c>
    </row>
    <row r="7490" spans="1:8" x14ac:dyDescent="0.25">
      <c r="A7490">
        <v>2680722</v>
      </c>
      <c r="B7490" t="s">
        <v>11157</v>
      </c>
      <c r="C7490" t="s">
        <v>11158</v>
      </c>
      <c r="D7490" t="s">
        <v>27300</v>
      </c>
      <c r="E7490" t="s">
        <v>27301</v>
      </c>
      <c r="F7490" s="2" t="s">
        <v>12439</v>
      </c>
      <c r="G7490" s="2" t="s">
        <v>12019</v>
      </c>
      <c r="H7490" s="2" t="s">
        <v>27111</v>
      </c>
    </row>
    <row r="7491" spans="1:8" x14ac:dyDescent="0.25">
      <c r="A7491">
        <v>610451</v>
      </c>
      <c r="B7491" t="s">
        <v>11159</v>
      </c>
      <c r="C7491" t="s">
        <v>11160</v>
      </c>
      <c r="D7491" t="s">
        <v>27302</v>
      </c>
      <c r="E7491" t="s">
        <v>27303</v>
      </c>
      <c r="F7491" s="2" t="s">
        <v>12012</v>
      </c>
      <c r="G7491" s="2" t="s">
        <v>12019</v>
      </c>
      <c r="H7491" s="2" t="s">
        <v>27111</v>
      </c>
    </row>
    <row r="7492" spans="1:8" x14ac:dyDescent="0.25">
      <c r="A7492">
        <v>7320021</v>
      </c>
      <c r="B7492" t="s">
        <v>6290</v>
      </c>
      <c r="C7492" t="s">
        <v>6291</v>
      </c>
      <c r="D7492" t="s">
        <v>27304</v>
      </c>
      <c r="E7492" t="s">
        <v>27305</v>
      </c>
      <c r="F7492" s="2" t="s">
        <v>11959</v>
      </c>
      <c r="G7492" s="2" t="s">
        <v>12019</v>
      </c>
      <c r="H7492" s="2" t="s">
        <v>27111</v>
      </c>
    </row>
    <row r="7493" spans="1:8" x14ac:dyDescent="0.25">
      <c r="A7493">
        <v>6860717</v>
      </c>
      <c r="B7493" t="s">
        <v>11640</v>
      </c>
      <c r="C7493" t="s">
        <v>11641</v>
      </c>
      <c r="D7493" t="s">
        <v>27306</v>
      </c>
      <c r="E7493" t="s">
        <v>27307</v>
      </c>
      <c r="F7493" s="2" t="s">
        <v>11967</v>
      </c>
      <c r="G7493" s="2" t="s">
        <v>12019</v>
      </c>
      <c r="H7493" s="2" t="s">
        <v>27111</v>
      </c>
    </row>
    <row r="7494" spans="1:8" x14ac:dyDescent="0.25">
      <c r="A7494">
        <v>1050100</v>
      </c>
      <c r="C7494" t="s">
        <v>11642</v>
      </c>
      <c r="D7494" t="s">
        <v>27308</v>
      </c>
      <c r="E7494" t="s">
        <v>27309</v>
      </c>
      <c r="F7494" s="2" t="s">
        <v>12439</v>
      </c>
      <c r="G7494" s="2" t="s">
        <v>12019</v>
      </c>
      <c r="H7494" s="2" t="s">
        <v>27111</v>
      </c>
    </row>
    <row r="7495" spans="1:8" x14ac:dyDescent="0.25">
      <c r="A7495">
        <v>2630372</v>
      </c>
      <c r="C7495" t="s">
        <v>227</v>
      </c>
      <c r="D7495" t="s">
        <v>27310</v>
      </c>
      <c r="E7495" t="s">
        <v>27311</v>
      </c>
      <c r="F7495" s="2" t="s">
        <v>11959</v>
      </c>
      <c r="G7495" s="2" t="s">
        <v>12019</v>
      </c>
      <c r="H7495" s="2" t="s">
        <v>27111</v>
      </c>
    </row>
    <row r="7496" spans="1:8" x14ac:dyDescent="0.25">
      <c r="A7496">
        <v>6060402</v>
      </c>
      <c r="C7496" t="s">
        <v>227</v>
      </c>
      <c r="D7496" t="s">
        <v>27312</v>
      </c>
      <c r="E7496" t="s">
        <v>27313</v>
      </c>
      <c r="F7496" s="2" t="s">
        <v>11959</v>
      </c>
      <c r="G7496" s="2" t="s">
        <v>12019</v>
      </c>
      <c r="H7496" s="2" t="s">
        <v>27111</v>
      </c>
    </row>
    <row r="7497" spans="1:8" x14ac:dyDescent="0.25">
      <c r="A7497">
        <v>3990170</v>
      </c>
      <c r="B7497" t="s">
        <v>11643</v>
      </c>
      <c r="C7497" t="s">
        <v>11644</v>
      </c>
      <c r="D7497" t="s">
        <v>27314</v>
      </c>
      <c r="E7497" t="s">
        <v>27315</v>
      </c>
      <c r="F7497" s="2" t="s">
        <v>12270</v>
      </c>
      <c r="G7497" s="2" t="s">
        <v>12019</v>
      </c>
      <c r="H7497" s="2" t="s">
        <v>27111</v>
      </c>
    </row>
    <row r="7498" spans="1:8" x14ac:dyDescent="0.25">
      <c r="A7498">
        <v>6550056</v>
      </c>
      <c r="B7498" t="s">
        <v>8201</v>
      </c>
      <c r="C7498" t="s">
        <v>8202</v>
      </c>
      <c r="D7498" t="s">
        <v>27316</v>
      </c>
      <c r="E7498" t="s">
        <v>27317</v>
      </c>
      <c r="F7498" s="2" t="s">
        <v>13290</v>
      </c>
      <c r="G7498" s="2" t="s">
        <v>12019</v>
      </c>
      <c r="H7498" s="2" t="s">
        <v>27111</v>
      </c>
    </row>
    <row r="7499" spans="1:8" x14ac:dyDescent="0.25">
      <c r="A7499">
        <v>3420270</v>
      </c>
      <c r="B7499" t="s">
        <v>11645</v>
      </c>
      <c r="C7499" t="s">
        <v>11646</v>
      </c>
      <c r="D7499" t="s">
        <v>27318</v>
      </c>
      <c r="E7499" t="s">
        <v>27319</v>
      </c>
      <c r="F7499" s="2" t="s">
        <v>11967</v>
      </c>
      <c r="G7499" s="2" t="s">
        <v>12019</v>
      </c>
      <c r="H7499" s="2" t="s">
        <v>27111</v>
      </c>
    </row>
    <row r="7500" spans="1:8" x14ac:dyDescent="0.25">
      <c r="A7500">
        <v>620386</v>
      </c>
      <c r="B7500" t="s">
        <v>9719</v>
      </c>
      <c r="C7500" t="s">
        <v>9720</v>
      </c>
      <c r="D7500" t="s">
        <v>27320</v>
      </c>
      <c r="E7500" t="s">
        <v>27321</v>
      </c>
      <c r="F7500" s="2" t="s">
        <v>12058</v>
      </c>
      <c r="G7500" s="2" t="s">
        <v>12019</v>
      </c>
      <c r="H7500" s="2" t="s">
        <v>27111</v>
      </c>
    </row>
    <row r="7501" spans="1:8" x14ac:dyDescent="0.25">
      <c r="A7501">
        <v>2070039</v>
      </c>
      <c r="B7501" t="s">
        <v>11647</v>
      </c>
      <c r="C7501" t="s">
        <v>11648</v>
      </c>
      <c r="D7501" t="s">
        <v>27322</v>
      </c>
      <c r="E7501" t="s">
        <v>27323</v>
      </c>
      <c r="F7501" s="2" t="s">
        <v>12439</v>
      </c>
      <c r="G7501" s="2" t="s">
        <v>12019</v>
      </c>
      <c r="H7501" s="2" t="s">
        <v>27111</v>
      </c>
    </row>
    <row r="7502" spans="1:8" x14ac:dyDescent="0.25">
      <c r="A7502">
        <v>1240504</v>
      </c>
      <c r="B7502" t="s">
        <v>11649</v>
      </c>
      <c r="C7502" t="s">
        <v>11650</v>
      </c>
      <c r="D7502" t="s">
        <v>27324</v>
      </c>
      <c r="E7502" t="s">
        <v>27325</v>
      </c>
      <c r="F7502" s="2" t="s">
        <v>11959</v>
      </c>
      <c r="G7502" s="2" t="s">
        <v>12019</v>
      </c>
      <c r="H7502" s="2" t="s">
        <v>27111</v>
      </c>
    </row>
    <row r="7503" spans="1:8" x14ac:dyDescent="0.25">
      <c r="A7503">
        <v>2850364</v>
      </c>
      <c r="B7503" t="s">
        <v>11651</v>
      </c>
      <c r="C7503" t="s">
        <v>11652</v>
      </c>
      <c r="D7503" t="s">
        <v>27326</v>
      </c>
      <c r="E7503" t="s">
        <v>27327</v>
      </c>
      <c r="F7503" s="2" t="s">
        <v>12058</v>
      </c>
      <c r="G7503" s="2" t="s">
        <v>12019</v>
      </c>
      <c r="H7503" s="2" t="s">
        <v>27111</v>
      </c>
    </row>
    <row r="7504" spans="1:8" x14ac:dyDescent="0.25">
      <c r="A7504">
        <v>6550209</v>
      </c>
      <c r="B7504" t="s">
        <v>11653</v>
      </c>
      <c r="C7504" t="s">
        <v>11654</v>
      </c>
      <c r="D7504" t="s">
        <v>27328</v>
      </c>
      <c r="E7504" t="s">
        <v>27329</v>
      </c>
      <c r="F7504" s="2" t="s">
        <v>12439</v>
      </c>
      <c r="G7504" s="2" t="s">
        <v>12019</v>
      </c>
      <c r="H7504" s="2" t="s">
        <v>27111</v>
      </c>
    </row>
    <row r="7505" spans="1:8" x14ac:dyDescent="0.25">
      <c r="A7505">
        <v>2810059</v>
      </c>
      <c r="B7505" t="s">
        <v>8233</v>
      </c>
      <c r="C7505" t="s">
        <v>8234</v>
      </c>
      <c r="D7505" t="s">
        <v>27330</v>
      </c>
      <c r="E7505" t="s">
        <v>27331</v>
      </c>
      <c r="F7505" s="2" t="s">
        <v>12058</v>
      </c>
      <c r="G7505" s="2" t="s">
        <v>12019</v>
      </c>
      <c r="H7505" s="2" t="s">
        <v>27111</v>
      </c>
    </row>
    <row r="7506" spans="1:8" x14ac:dyDescent="0.25">
      <c r="A7506">
        <v>2060414</v>
      </c>
      <c r="B7506" t="s">
        <v>11655</v>
      </c>
      <c r="C7506" t="s">
        <v>11656</v>
      </c>
      <c r="D7506" t="s">
        <v>27332</v>
      </c>
      <c r="E7506" t="s">
        <v>27333</v>
      </c>
      <c r="F7506" s="2" t="s">
        <v>12012</v>
      </c>
      <c r="G7506" s="2" t="s">
        <v>12019</v>
      </c>
      <c r="H7506" s="2" t="s">
        <v>27111</v>
      </c>
    </row>
    <row r="7507" spans="1:8" x14ac:dyDescent="0.25">
      <c r="A7507">
        <v>2680382</v>
      </c>
      <c r="B7507" t="s">
        <v>11657</v>
      </c>
      <c r="C7507" t="s">
        <v>11658</v>
      </c>
      <c r="D7507" t="s">
        <v>27334</v>
      </c>
      <c r="E7507" t="s">
        <v>27335</v>
      </c>
      <c r="F7507" s="2" t="s">
        <v>12279</v>
      </c>
      <c r="G7507" s="2" t="s">
        <v>12019</v>
      </c>
      <c r="H7507" s="2" t="s">
        <v>27111</v>
      </c>
    </row>
    <row r="7508" spans="1:8" x14ac:dyDescent="0.25">
      <c r="A7508">
        <v>6480348</v>
      </c>
      <c r="B7508" t="s">
        <v>11657</v>
      </c>
      <c r="C7508" t="s">
        <v>11658</v>
      </c>
      <c r="D7508" t="s">
        <v>27336</v>
      </c>
      <c r="E7508" t="s">
        <v>27337</v>
      </c>
      <c r="F7508" s="2" t="s">
        <v>12012</v>
      </c>
      <c r="G7508" s="2" t="s">
        <v>12019</v>
      </c>
      <c r="H7508" s="2" t="s">
        <v>27111</v>
      </c>
    </row>
    <row r="7509" spans="1:8" x14ac:dyDescent="0.25">
      <c r="A7509">
        <v>2600440</v>
      </c>
      <c r="B7509" t="s">
        <v>9739</v>
      </c>
      <c r="C7509" t="s">
        <v>9740</v>
      </c>
      <c r="D7509" t="s">
        <v>27338</v>
      </c>
      <c r="E7509" t="s">
        <v>27339</v>
      </c>
      <c r="F7509" s="2" t="s">
        <v>12279</v>
      </c>
      <c r="G7509" s="2" t="s">
        <v>12019</v>
      </c>
      <c r="H7509" s="2" t="s">
        <v>27111</v>
      </c>
    </row>
    <row r="7510" spans="1:8" x14ac:dyDescent="0.25">
      <c r="A7510">
        <v>870750</v>
      </c>
      <c r="B7510" t="s">
        <v>11659</v>
      </c>
      <c r="C7510" t="s">
        <v>11660</v>
      </c>
      <c r="D7510" t="s">
        <v>27340</v>
      </c>
      <c r="E7510" t="s">
        <v>27341</v>
      </c>
      <c r="F7510" s="2" t="s">
        <v>12439</v>
      </c>
      <c r="G7510" s="2" t="s">
        <v>12019</v>
      </c>
      <c r="H7510" s="2" t="s">
        <v>27111</v>
      </c>
    </row>
    <row r="7511" spans="1:8" x14ac:dyDescent="0.25">
      <c r="A7511">
        <v>4610754</v>
      </c>
      <c r="B7511" t="s">
        <v>11661</v>
      </c>
      <c r="C7511" t="s">
        <v>227</v>
      </c>
      <c r="D7511" t="s">
        <v>27342</v>
      </c>
      <c r="E7511" t="s">
        <v>27343</v>
      </c>
      <c r="F7511" s="2" t="s">
        <v>11967</v>
      </c>
      <c r="G7511" s="2" t="s">
        <v>12019</v>
      </c>
      <c r="H7511" s="2" t="s">
        <v>27111</v>
      </c>
    </row>
    <row r="7512" spans="1:8" x14ac:dyDescent="0.25">
      <c r="A7512">
        <v>2190192</v>
      </c>
      <c r="B7512" t="s">
        <v>11662</v>
      </c>
      <c r="C7512" t="s">
        <v>227</v>
      </c>
      <c r="D7512" t="s">
        <v>27344</v>
      </c>
      <c r="E7512" t="s">
        <v>27345</v>
      </c>
      <c r="F7512" s="2" t="s">
        <v>11959</v>
      </c>
      <c r="G7512" s="2" t="s">
        <v>12019</v>
      </c>
      <c r="H7512" s="2" t="s">
        <v>27111</v>
      </c>
    </row>
    <row r="7513" spans="1:8" x14ac:dyDescent="0.25">
      <c r="A7513">
        <v>3610373</v>
      </c>
      <c r="B7513" t="s">
        <v>1896</v>
      </c>
      <c r="C7513" t="s">
        <v>227</v>
      </c>
      <c r="D7513" t="s">
        <v>27346</v>
      </c>
      <c r="E7513" t="s">
        <v>27347</v>
      </c>
      <c r="F7513" s="2" t="s">
        <v>11967</v>
      </c>
      <c r="G7513" s="2" t="s">
        <v>12019</v>
      </c>
      <c r="H7513" s="2" t="s">
        <v>27111</v>
      </c>
    </row>
    <row r="7514" spans="1:8" x14ac:dyDescent="0.25">
      <c r="A7514">
        <v>4200326</v>
      </c>
      <c r="B7514" t="s">
        <v>11663</v>
      </c>
      <c r="C7514" t="s">
        <v>227</v>
      </c>
      <c r="D7514" t="s">
        <v>27348</v>
      </c>
      <c r="E7514" t="s">
        <v>27349</v>
      </c>
      <c r="F7514" s="2" t="s">
        <v>11959</v>
      </c>
      <c r="G7514" s="2" t="s">
        <v>12019</v>
      </c>
      <c r="H7514" s="2" t="s">
        <v>27111</v>
      </c>
    </row>
    <row r="7515" spans="1:8" x14ac:dyDescent="0.25">
      <c r="A7515">
        <v>3130504</v>
      </c>
      <c r="B7515" t="s">
        <v>11664</v>
      </c>
      <c r="C7515" t="s">
        <v>227</v>
      </c>
      <c r="D7515" t="s">
        <v>27350</v>
      </c>
      <c r="E7515" t="s">
        <v>27351</v>
      </c>
      <c r="F7515" s="2" t="s">
        <v>11959</v>
      </c>
      <c r="G7515" s="2" t="s">
        <v>12019</v>
      </c>
      <c r="H7515" s="2" t="s">
        <v>27111</v>
      </c>
    </row>
    <row r="7516" spans="1:8" x14ac:dyDescent="0.25">
      <c r="A7516">
        <v>240278</v>
      </c>
      <c r="B7516" t="s">
        <v>11665</v>
      </c>
      <c r="C7516" t="s">
        <v>227</v>
      </c>
      <c r="D7516" t="s">
        <v>27352</v>
      </c>
      <c r="E7516" t="s">
        <v>27353</v>
      </c>
      <c r="F7516" s="2" t="s">
        <v>11959</v>
      </c>
      <c r="G7516" s="2" t="s">
        <v>12019</v>
      </c>
      <c r="H7516" s="2" t="s">
        <v>27111</v>
      </c>
    </row>
    <row r="7517" spans="1:8" x14ac:dyDescent="0.25">
      <c r="A7517">
        <v>870209</v>
      </c>
      <c r="B7517" t="s">
        <v>11666</v>
      </c>
      <c r="C7517" t="s">
        <v>227</v>
      </c>
      <c r="D7517" t="s">
        <v>27354</v>
      </c>
      <c r="E7517" t="s">
        <v>27355</v>
      </c>
      <c r="F7517" s="2" t="s">
        <v>11959</v>
      </c>
      <c r="G7517" s="2" t="s">
        <v>12019</v>
      </c>
      <c r="H7517" s="2" t="s">
        <v>27111</v>
      </c>
    </row>
    <row r="7518" spans="1:8" x14ac:dyDescent="0.25">
      <c r="A7518">
        <v>3060524</v>
      </c>
      <c r="B7518" t="s">
        <v>8806</v>
      </c>
      <c r="C7518" t="s">
        <v>11667</v>
      </c>
      <c r="D7518" t="s">
        <v>27356</v>
      </c>
      <c r="E7518" t="s">
        <v>27357</v>
      </c>
      <c r="F7518" s="2" t="s">
        <v>11959</v>
      </c>
      <c r="G7518" s="2" t="s">
        <v>12019</v>
      </c>
      <c r="H7518" s="2" t="s">
        <v>27111</v>
      </c>
    </row>
    <row r="7519" spans="1:8" x14ac:dyDescent="0.25">
      <c r="A7519">
        <v>770187</v>
      </c>
      <c r="B7519" t="s">
        <v>11668</v>
      </c>
      <c r="C7519" t="s">
        <v>227</v>
      </c>
      <c r="D7519" t="s">
        <v>27358</v>
      </c>
      <c r="E7519" t="s">
        <v>27359</v>
      </c>
      <c r="F7519" s="2" t="s">
        <v>12439</v>
      </c>
      <c r="G7519" s="2" t="s">
        <v>12019</v>
      </c>
      <c r="H7519" s="2" t="s">
        <v>27111</v>
      </c>
    </row>
    <row r="7520" spans="1:8" x14ac:dyDescent="0.25">
      <c r="A7520">
        <v>1820619</v>
      </c>
      <c r="B7520" t="s">
        <v>11669</v>
      </c>
      <c r="C7520" t="s">
        <v>227</v>
      </c>
      <c r="D7520" t="s">
        <v>27360</v>
      </c>
      <c r="E7520" t="s">
        <v>27361</v>
      </c>
      <c r="F7520" s="2" t="s">
        <v>11959</v>
      </c>
      <c r="G7520" s="2" t="s">
        <v>12019</v>
      </c>
      <c r="H7520" s="2" t="s">
        <v>27111</v>
      </c>
    </row>
    <row r="7521" spans="1:8" x14ac:dyDescent="0.25">
      <c r="A7521">
        <v>5900373</v>
      </c>
      <c r="B7521" t="s">
        <v>11670</v>
      </c>
      <c r="C7521" t="s">
        <v>227</v>
      </c>
      <c r="D7521" t="s">
        <v>27362</v>
      </c>
      <c r="E7521" t="s">
        <v>27363</v>
      </c>
      <c r="F7521" s="2" t="s">
        <v>11967</v>
      </c>
      <c r="G7521" s="2" t="s">
        <v>27364</v>
      </c>
      <c r="H7521" s="2" t="s">
        <v>27111</v>
      </c>
    </row>
    <row r="7522" spans="1:8" x14ac:dyDescent="0.25">
      <c r="A7522">
        <v>7160139</v>
      </c>
      <c r="B7522" t="s">
        <v>11671</v>
      </c>
      <c r="C7522" t="s">
        <v>227</v>
      </c>
      <c r="D7522" t="s">
        <v>27365</v>
      </c>
      <c r="E7522" t="s">
        <v>27366</v>
      </c>
      <c r="F7522" s="2" t="s">
        <v>13290</v>
      </c>
      <c r="G7522" s="2" t="s">
        <v>12019</v>
      </c>
      <c r="H7522" s="2" t="s">
        <v>27111</v>
      </c>
    </row>
    <row r="7523" spans="1:8" x14ac:dyDescent="0.25">
      <c r="A7523">
        <v>580553</v>
      </c>
      <c r="B7523" t="s">
        <v>11672</v>
      </c>
      <c r="C7523" t="s">
        <v>227</v>
      </c>
      <c r="D7523" t="s">
        <v>27367</v>
      </c>
      <c r="E7523" t="s">
        <v>27368</v>
      </c>
      <c r="F7523" s="2" t="s">
        <v>11967</v>
      </c>
      <c r="G7523" s="2" t="s">
        <v>12019</v>
      </c>
      <c r="H7523" s="2" t="s">
        <v>27111</v>
      </c>
    </row>
    <row r="7524" spans="1:8" x14ac:dyDescent="0.25">
      <c r="A7524">
        <v>6020138</v>
      </c>
      <c r="B7524" t="s">
        <v>11673</v>
      </c>
      <c r="C7524" t="s">
        <v>227</v>
      </c>
      <c r="D7524" t="s">
        <v>27369</v>
      </c>
      <c r="E7524" t="s">
        <v>27370</v>
      </c>
      <c r="F7524" s="2" t="s">
        <v>12058</v>
      </c>
      <c r="G7524" s="2" t="s">
        <v>12019</v>
      </c>
      <c r="H7524" s="2" t="s">
        <v>27111</v>
      </c>
    </row>
    <row r="7525" spans="1:8" x14ac:dyDescent="0.25">
      <c r="A7525">
        <v>870037</v>
      </c>
      <c r="B7525" t="s">
        <v>11674</v>
      </c>
      <c r="C7525" t="s">
        <v>227</v>
      </c>
      <c r="D7525" t="s">
        <v>27371</v>
      </c>
      <c r="E7525" t="s">
        <v>27372</v>
      </c>
      <c r="F7525" s="2" t="s">
        <v>12439</v>
      </c>
      <c r="G7525" s="2" t="s">
        <v>12019</v>
      </c>
      <c r="H7525" s="2" t="s">
        <v>27111</v>
      </c>
    </row>
    <row r="7526" spans="1:8" x14ac:dyDescent="0.25">
      <c r="A7526">
        <v>1470093</v>
      </c>
      <c r="B7526" t="s">
        <v>11675</v>
      </c>
      <c r="C7526" t="s">
        <v>227</v>
      </c>
      <c r="D7526" t="s">
        <v>27373</v>
      </c>
      <c r="E7526" t="s">
        <v>27374</v>
      </c>
      <c r="F7526" s="2" t="s">
        <v>12058</v>
      </c>
      <c r="G7526" s="2" t="s">
        <v>12019</v>
      </c>
      <c r="H7526" s="2" t="s">
        <v>27111</v>
      </c>
    </row>
    <row r="7527" spans="1:8" x14ac:dyDescent="0.25">
      <c r="A7527">
        <v>2370192</v>
      </c>
      <c r="B7527" t="s">
        <v>11676</v>
      </c>
      <c r="C7527" t="s">
        <v>227</v>
      </c>
      <c r="D7527" t="s">
        <v>27375</v>
      </c>
      <c r="E7527" t="s">
        <v>27376</v>
      </c>
      <c r="F7527" s="2" t="s">
        <v>11967</v>
      </c>
      <c r="G7527" s="2" t="s">
        <v>12019</v>
      </c>
      <c r="H7527" s="2" t="s">
        <v>27111</v>
      </c>
    </row>
    <row r="7528" spans="1:8" x14ac:dyDescent="0.25">
      <c r="A7528">
        <v>6550441</v>
      </c>
      <c r="B7528" t="s">
        <v>11677</v>
      </c>
      <c r="C7528" t="s">
        <v>227</v>
      </c>
      <c r="D7528" t="s">
        <v>27377</v>
      </c>
      <c r="E7528" t="s">
        <v>27378</v>
      </c>
      <c r="F7528" s="2" t="s">
        <v>11959</v>
      </c>
      <c r="G7528" s="2" t="s">
        <v>12019</v>
      </c>
      <c r="H7528" s="2" t="s">
        <v>27111</v>
      </c>
    </row>
    <row r="7529" spans="1:8" x14ac:dyDescent="0.25">
      <c r="A7529">
        <v>3310301</v>
      </c>
      <c r="B7529" t="s">
        <v>11678</v>
      </c>
      <c r="C7529" t="s">
        <v>227</v>
      </c>
      <c r="D7529" t="s">
        <v>27379</v>
      </c>
      <c r="E7529" t="s">
        <v>27380</v>
      </c>
      <c r="F7529" s="2" t="s">
        <v>12012</v>
      </c>
      <c r="G7529" s="2" t="s">
        <v>12019</v>
      </c>
      <c r="H7529" s="2" t="s">
        <v>27111</v>
      </c>
    </row>
    <row r="7530" spans="1:8" x14ac:dyDescent="0.25">
      <c r="A7530">
        <v>2710433</v>
      </c>
      <c r="B7530" t="s">
        <v>11679</v>
      </c>
      <c r="C7530" t="s">
        <v>227</v>
      </c>
      <c r="D7530" t="s">
        <v>27381</v>
      </c>
      <c r="E7530" t="s">
        <v>27382</v>
      </c>
      <c r="F7530" s="2" t="s">
        <v>11959</v>
      </c>
      <c r="G7530" s="2" t="s">
        <v>12019</v>
      </c>
      <c r="H7530" s="2" t="s">
        <v>27111</v>
      </c>
    </row>
    <row r="7531" spans="1:8" x14ac:dyDescent="0.25">
      <c r="A7531">
        <v>5490202</v>
      </c>
      <c r="B7531" t="s">
        <v>1997</v>
      </c>
      <c r="C7531" t="s">
        <v>227</v>
      </c>
      <c r="D7531" t="s">
        <v>27383</v>
      </c>
      <c r="E7531" t="s">
        <v>27384</v>
      </c>
      <c r="F7531" s="2" t="s">
        <v>11967</v>
      </c>
      <c r="G7531" s="2" t="s">
        <v>12019</v>
      </c>
      <c r="H7531" s="2" t="s">
        <v>27111</v>
      </c>
    </row>
    <row r="7532" spans="1:8" x14ac:dyDescent="0.25">
      <c r="A7532">
        <v>5550328</v>
      </c>
      <c r="B7532" t="s">
        <v>11680</v>
      </c>
      <c r="C7532" t="s">
        <v>227</v>
      </c>
      <c r="D7532" t="s">
        <v>27385</v>
      </c>
      <c r="E7532" t="s">
        <v>27386</v>
      </c>
      <c r="F7532" s="2" t="s">
        <v>11959</v>
      </c>
      <c r="G7532" s="2" t="s">
        <v>12019</v>
      </c>
      <c r="H7532" s="2" t="s">
        <v>27111</v>
      </c>
    </row>
    <row r="7533" spans="1:8" x14ac:dyDescent="0.25">
      <c r="A7533">
        <v>5130209</v>
      </c>
      <c r="B7533" t="s">
        <v>11681</v>
      </c>
      <c r="C7533" t="s">
        <v>227</v>
      </c>
      <c r="D7533" t="s">
        <v>27387</v>
      </c>
      <c r="E7533" t="s">
        <v>27388</v>
      </c>
      <c r="F7533" s="2" t="s">
        <v>12259</v>
      </c>
      <c r="G7533" s="2" t="s">
        <v>12019</v>
      </c>
      <c r="H7533" s="2" t="s">
        <v>27111</v>
      </c>
    </row>
    <row r="7534" spans="1:8" x14ac:dyDescent="0.25">
      <c r="A7534">
        <v>4010167</v>
      </c>
      <c r="B7534" t="s">
        <v>11682</v>
      </c>
      <c r="C7534" t="s">
        <v>227</v>
      </c>
      <c r="D7534" t="s">
        <v>27389</v>
      </c>
      <c r="E7534" t="s">
        <v>27390</v>
      </c>
      <c r="F7534" s="2" t="s">
        <v>12439</v>
      </c>
      <c r="G7534" s="2" t="s">
        <v>12019</v>
      </c>
      <c r="H7534" s="2" t="s">
        <v>27111</v>
      </c>
    </row>
    <row r="7535" spans="1:8" x14ac:dyDescent="0.25">
      <c r="A7535">
        <v>1690465</v>
      </c>
      <c r="B7535" t="s">
        <v>11683</v>
      </c>
      <c r="C7535" t="s">
        <v>227</v>
      </c>
      <c r="D7535" t="s">
        <v>27391</v>
      </c>
      <c r="E7535" t="s">
        <v>27392</v>
      </c>
      <c r="F7535" s="2" t="s">
        <v>12439</v>
      </c>
      <c r="G7535" s="2" t="s">
        <v>12019</v>
      </c>
      <c r="H7535" s="2" t="s">
        <v>27111</v>
      </c>
    </row>
    <row r="7536" spans="1:8" x14ac:dyDescent="0.25">
      <c r="A7536">
        <v>7040131</v>
      </c>
      <c r="B7536" t="s">
        <v>11684</v>
      </c>
      <c r="C7536" t="s">
        <v>227</v>
      </c>
      <c r="D7536" t="s">
        <v>27393</v>
      </c>
      <c r="E7536" t="s">
        <v>27394</v>
      </c>
      <c r="F7536" s="2" t="s">
        <v>11967</v>
      </c>
      <c r="G7536" s="2" t="s">
        <v>12019</v>
      </c>
      <c r="H7536" s="2" t="s">
        <v>27111</v>
      </c>
    </row>
    <row r="7537" spans="1:8" x14ac:dyDescent="0.25">
      <c r="A7537">
        <v>5360168</v>
      </c>
      <c r="B7537" t="s">
        <v>11685</v>
      </c>
      <c r="C7537" t="s">
        <v>227</v>
      </c>
      <c r="D7537" t="s">
        <v>27395</v>
      </c>
      <c r="E7537" t="s">
        <v>27396</v>
      </c>
      <c r="F7537" s="2" t="s">
        <v>11959</v>
      </c>
      <c r="G7537" s="2" t="s">
        <v>12019</v>
      </c>
      <c r="H7537" s="2" t="s">
        <v>27111</v>
      </c>
    </row>
    <row r="7538" spans="1:8" x14ac:dyDescent="0.25">
      <c r="A7538">
        <v>1230554</v>
      </c>
      <c r="B7538" t="s">
        <v>11686</v>
      </c>
      <c r="C7538" t="s">
        <v>227</v>
      </c>
      <c r="D7538" t="s">
        <v>27397</v>
      </c>
      <c r="E7538" t="s">
        <v>27398</v>
      </c>
      <c r="F7538" s="2" t="s">
        <v>11959</v>
      </c>
      <c r="G7538" s="2" t="s">
        <v>12019</v>
      </c>
      <c r="H7538" s="2" t="s">
        <v>27111</v>
      </c>
    </row>
    <row r="7539" spans="1:8" x14ac:dyDescent="0.25">
      <c r="A7539">
        <v>4860747</v>
      </c>
      <c r="B7539" t="s">
        <v>11687</v>
      </c>
      <c r="C7539" t="s">
        <v>227</v>
      </c>
      <c r="D7539" t="s">
        <v>27399</v>
      </c>
      <c r="E7539" t="s">
        <v>27400</v>
      </c>
      <c r="F7539" s="2" t="s">
        <v>11959</v>
      </c>
      <c r="G7539" s="2" t="s">
        <v>12019</v>
      </c>
      <c r="H7539" s="2" t="s">
        <v>27111</v>
      </c>
    </row>
    <row r="7540" spans="1:8" x14ac:dyDescent="0.25">
      <c r="A7540">
        <v>2230725</v>
      </c>
      <c r="B7540" t="s">
        <v>11688</v>
      </c>
      <c r="C7540" t="s">
        <v>227</v>
      </c>
      <c r="D7540" t="s">
        <v>27401</v>
      </c>
      <c r="E7540" t="s">
        <v>27402</v>
      </c>
      <c r="F7540" s="2" t="s">
        <v>11967</v>
      </c>
      <c r="G7540" s="2" t="s">
        <v>12019</v>
      </c>
      <c r="H7540" s="2" t="s">
        <v>27111</v>
      </c>
    </row>
    <row r="7541" spans="1:8" x14ac:dyDescent="0.25">
      <c r="A7541">
        <v>7320209</v>
      </c>
      <c r="B7541" t="s">
        <v>11689</v>
      </c>
      <c r="C7541" t="s">
        <v>227</v>
      </c>
      <c r="D7541" t="s">
        <v>27403</v>
      </c>
      <c r="E7541" t="s">
        <v>27404</v>
      </c>
      <c r="F7541" s="2" t="s">
        <v>12058</v>
      </c>
      <c r="G7541" s="2" t="s">
        <v>12019</v>
      </c>
      <c r="H7541" s="2" t="s">
        <v>27111</v>
      </c>
    </row>
    <row r="7542" spans="1:8" x14ac:dyDescent="0.25">
      <c r="A7542">
        <v>1990553</v>
      </c>
      <c r="B7542" t="s">
        <v>11690</v>
      </c>
      <c r="C7542" t="s">
        <v>227</v>
      </c>
      <c r="D7542" t="s">
        <v>27405</v>
      </c>
      <c r="E7542" t="s">
        <v>27406</v>
      </c>
      <c r="F7542" s="2" t="s">
        <v>12439</v>
      </c>
      <c r="G7542" s="2" t="s">
        <v>12019</v>
      </c>
      <c r="H7542" s="2" t="s">
        <v>27111</v>
      </c>
    </row>
    <row r="7543" spans="1:8" x14ac:dyDescent="0.25">
      <c r="A7543">
        <v>2650056</v>
      </c>
      <c r="B7543" t="s">
        <v>11691</v>
      </c>
      <c r="C7543" t="s">
        <v>227</v>
      </c>
      <c r="D7543" t="s">
        <v>27407</v>
      </c>
      <c r="E7543" t="s">
        <v>27408</v>
      </c>
      <c r="F7543" s="2" t="s">
        <v>12360</v>
      </c>
      <c r="G7543" s="2" t="s">
        <v>12019</v>
      </c>
      <c r="H7543" s="2" t="s">
        <v>27111</v>
      </c>
    </row>
    <row r="7544" spans="1:8" x14ac:dyDescent="0.25">
      <c r="A7544">
        <v>3940274</v>
      </c>
      <c r="B7544" t="s">
        <v>11692</v>
      </c>
      <c r="C7544" t="s">
        <v>227</v>
      </c>
      <c r="D7544" t="s">
        <v>27409</v>
      </c>
      <c r="E7544" t="s">
        <v>27410</v>
      </c>
      <c r="F7544" s="2" t="s">
        <v>12439</v>
      </c>
      <c r="G7544" s="2" t="s">
        <v>12019</v>
      </c>
      <c r="H7544" s="2" t="s">
        <v>27111</v>
      </c>
    </row>
    <row r="7545" spans="1:8" x14ac:dyDescent="0.25">
      <c r="A7545">
        <v>6550070</v>
      </c>
      <c r="B7545" t="s">
        <v>11693</v>
      </c>
      <c r="C7545" t="s">
        <v>11694</v>
      </c>
      <c r="D7545" t="s">
        <v>27411</v>
      </c>
      <c r="E7545" t="s">
        <v>27412</v>
      </c>
      <c r="F7545" s="2" t="s">
        <v>12270</v>
      </c>
      <c r="G7545" s="2" t="s">
        <v>12019</v>
      </c>
      <c r="H7545" s="2" t="s">
        <v>27111</v>
      </c>
    </row>
    <row r="7546" spans="1:8" x14ac:dyDescent="0.25">
      <c r="A7546">
        <v>1510020</v>
      </c>
      <c r="B7546" t="s">
        <v>11695</v>
      </c>
      <c r="C7546" t="s">
        <v>11696</v>
      </c>
      <c r="D7546" t="s">
        <v>27413</v>
      </c>
      <c r="E7546" t="s">
        <v>27414</v>
      </c>
      <c r="F7546" s="2" t="s">
        <v>12439</v>
      </c>
      <c r="G7546" s="2" t="s">
        <v>12019</v>
      </c>
      <c r="H7546" s="2" t="s">
        <v>27111</v>
      </c>
    </row>
    <row r="7547" spans="1:8" x14ac:dyDescent="0.25">
      <c r="A7547">
        <v>5050102</v>
      </c>
      <c r="B7547" t="s">
        <v>8828</v>
      </c>
      <c r="C7547" t="s">
        <v>8829</v>
      </c>
      <c r="D7547" t="s">
        <v>27415</v>
      </c>
      <c r="E7547" t="s">
        <v>27416</v>
      </c>
      <c r="F7547" s="2" t="s">
        <v>12270</v>
      </c>
      <c r="G7547" s="2" t="s">
        <v>12019</v>
      </c>
      <c r="H7547" s="2" t="s">
        <v>27111</v>
      </c>
    </row>
    <row r="7548" spans="1:8" x14ac:dyDescent="0.25">
      <c r="A7548">
        <v>7160328</v>
      </c>
      <c r="B7548" t="s">
        <v>11697</v>
      </c>
      <c r="C7548" t="s">
        <v>11698</v>
      </c>
      <c r="D7548" t="s">
        <v>27417</v>
      </c>
      <c r="E7548" t="s">
        <v>27418</v>
      </c>
      <c r="F7548" s="2" t="s">
        <v>11959</v>
      </c>
      <c r="G7548" s="2" t="s">
        <v>12019</v>
      </c>
      <c r="H7548" s="2" t="s">
        <v>27111</v>
      </c>
    </row>
    <row r="7549" spans="1:8" x14ac:dyDescent="0.25">
      <c r="A7549">
        <v>2750709</v>
      </c>
      <c r="B7549" t="s">
        <v>11699</v>
      </c>
      <c r="C7549" t="s">
        <v>11700</v>
      </c>
      <c r="D7549" t="s">
        <v>27419</v>
      </c>
      <c r="E7549" t="s">
        <v>27420</v>
      </c>
      <c r="F7549" s="2" t="s">
        <v>11967</v>
      </c>
      <c r="G7549" s="2" t="s">
        <v>12019</v>
      </c>
      <c r="H7549" s="2" t="s">
        <v>27111</v>
      </c>
    </row>
    <row r="7550" spans="1:8" x14ac:dyDescent="0.25">
      <c r="A7550">
        <v>7560368</v>
      </c>
      <c r="B7550" t="s">
        <v>11701</v>
      </c>
      <c r="C7550" t="s">
        <v>11702</v>
      </c>
      <c r="D7550" t="s">
        <v>27421</v>
      </c>
      <c r="E7550" t="s">
        <v>27422</v>
      </c>
      <c r="F7550" s="2" t="s">
        <v>12439</v>
      </c>
      <c r="G7550" s="2" t="s">
        <v>12019</v>
      </c>
      <c r="H7550" s="2" t="s">
        <v>27111</v>
      </c>
    </row>
    <row r="7551" spans="1:8" x14ac:dyDescent="0.25">
      <c r="A7551">
        <v>5570131</v>
      </c>
      <c r="B7551" t="s">
        <v>11703</v>
      </c>
      <c r="C7551" t="s">
        <v>6050</v>
      </c>
      <c r="D7551" t="s">
        <v>16997</v>
      </c>
      <c r="E7551" t="s">
        <v>27423</v>
      </c>
      <c r="F7551" s="2" t="s">
        <v>12439</v>
      </c>
      <c r="G7551" s="2" t="s">
        <v>12019</v>
      </c>
      <c r="H7551" s="2" t="s">
        <v>27111</v>
      </c>
    </row>
    <row r="7552" spans="1:8" x14ac:dyDescent="0.25">
      <c r="A7552">
        <v>7200598</v>
      </c>
      <c r="B7552" t="s">
        <v>11704</v>
      </c>
      <c r="C7552" t="s">
        <v>11705</v>
      </c>
      <c r="D7552" t="s">
        <v>27424</v>
      </c>
      <c r="E7552" t="s">
        <v>27425</v>
      </c>
      <c r="F7552" s="2" t="s">
        <v>11967</v>
      </c>
      <c r="G7552" s="2" t="s">
        <v>12019</v>
      </c>
      <c r="H7552" s="2" t="s">
        <v>27111</v>
      </c>
    </row>
    <row r="7553" spans="1:8" x14ac:dyDescent="0.25">
      <c r="A7553">
        <v>510288</v>
      </c>
      <c r="B7553" t="s">
        <v>11706</v>
      </c>
      <c r="C7553" t="s">
        <v>11707</v>
      </c>
      <c r="D7553" t="s">
        <v>27426</v>
      </c>
      <c r="E7553" t="s">
        <v>27427</v>
      </c>
      <c r="F7553" s="2" t="s">
        <v>12439</v>
      </c>
      <c r="G7553" s="2" t="s">
        <v>12019</v>
      </c>
      <c r="H7553" s="2" t="s">
        <v>27111</v>
      </c>
    </row>
    <row r="7554" spans="1:8" x14ac:dyDescent="0.25">
      <c r="A7554">
        <v>5900592</v>
      </c>
      <c r="B7554" t="s">
        <v>11708</v>
      </c>
      <c r="C7554" t="s">
        <v>11709</v>
      </c>
      <c r="D7554" t="s">
        <v>27428</v>
      </c>
      <c r="E7554" t="s">
        <v>27429</v>
      </c>
      <c r="F7554" s="2" t="s">
        <v>11967</v>
      </c>
      <c r="G7554" s="2" t="s">
        <v>12019</v>
      </c>
      <c r="H7554" s="2" t="s">
        <v>27111</v>
      </c>
    </row>
    <row r="7555" spans="1:8" x14ac:dyDescent="0.25">
      <c r="A7555">
        <v>5670674</v>
      </c>
      <c r="B7555" t="s">
        <v>11710</v>
      </c>
      <c r="C7555" t="s">
        <v>11711</v>
      </c>
      <c r="D7555" t="s">
        <v>27430</v>
      </c>
      <c r="E7555" t="s">
        <v>27431</v>
      </c>
      <c r="F7555" s="2" t="s">
        <v>12054</v>
      </c>
      <c r="G7555" s="2" t="s">
        <v>12019</v>
      </c>
      <c r="H7555" s="2" t="s">
        <v>27111</v>
      </c>
    </row>
    <row r="7556" spans="1:8" x14ac:dyDescent="0.25">
      <c r="A7556">
        <v>240156</v>
      </c>
      <c r="B7556" t="s">
        <v>11712</v>
      </c>
      <c r="C7556" t="s">
        <v>11713</v>
      </c>
      <c r="D7556" t="s">
        <v>27432</v>
      </c>
      <c r="E7556" t="s">
        <v>27433</v>
      </c>
      <c r="F7556" s="2" t="s">
        <v>12012</v>
      </c>
      <c r="G7556" s="2" t="s">
        <v>12019</v>
      </c>
      <c r="H7556" s="2" t="s">
        <v>27111</v>
      </c>
    </row>
    <row r="7557" spans="1:8" x14ac:dyDescent="0.25">
      <c r="A7557">
        <v>5310554</v>
      </c>
      <c r="B7557" t="s">
        <v>11714</v>
      </c>
      <c r="C7557" t="s">
        <v>11715</v>
      </c>
      <c r="D7557" t="s">
        <v>27434</v>
      </c>
      <c r="E7557" t="s">
        <v>27435</v>
      </c>
      <c r="F7557" s="2" t="s">
        <v>11959</v>
      </c>
      <c r="G7557" s="2" t="s">
        <v>12019</v>
      </c>
      <c r="H7557" s="2" t="s">
        <v>27111</v>
      </c>
    </row>
    <row r="7558" spans="1:8" x14ac:dyDescent="0.25">
      <c r="A7558">
        <v>6760022</v>
      </c>
      <c r="B7558" t="s">
        <v>4676</v>
      </c>
      <c r="C7558" t="s">
        <v>4677</v>
      </c>
      <c r="D7558" t="s">
        <v>27436</v>
      </c>
      <c r="E7558" t="s">
        <v>27437</v>
      </c>
      <c r="F7558" s="2" t="s">
        <v>11967</v>
      </c>
      <c r="G7558" s="2" t="s">
        <v>12019</v>
      </c>
      <c r="H7558" s="2" t="s">
        <v>27111</v>
      </c>
    </row>
    <row r="7559" spans="1:8" x14ac:dyDescent="0.25">
      <c r="A7559">
        <v>4780040</v>
      </c>
      <c r="B7559" t="s">
        <v>11716</v>
      </c>
      <c r="C7559" t="s">
        <v>11717</v>
      </c>
      <c r="D7559" t="s">
        <v>27438</v>
      </c>
      <c r="E7559" t="s">
        <v>27439</v>
      </c>
      <c r="F7559" s="2" t="s">
        <v>12439</v>
      </c>
      <c r="G7559" s="2" t="s">
        <v>12019</v>
      </c>
      <c r="H7559" s="2" t="s">
        <v>27111</v>
      </c>
    </row>
    <row r="7560" spans="1:8" x14ac:dyDescent="0.25">
      <c r="A7560">
        <v>3990477</v>
      </c>
      <c r="B7560" t="s">
        <v>11718</v>
      </c>
      <c r="C7560" t="s">
        <v>11719</v>
      </c>
      <c r="D7560" t="s">
        <v>27440</v>
      </c>
      <c r="E7560" t="s">
        <v>27441</v>
      </c>
      <c r="F7560" s="2" t="s">
        <v>12439</v>
      </c>
      <c r="G7560" s="2" t="s">
        <v>12019</v>
      </c>
      <c r="H7560" s="2" t="s">
        <v>27111</v>
      </c>
    </row>
    <row r="7561" spans="1:8" x14ac:dyDescent="0.25">
      <c r="A7561">
        <v>3710647</v>
      </c>
      <c r="B7561" t="s">
        <v>11720</v>
      </c>
      <c r="C7561" t="s">
        <v>11721</v>
      </c>
      <c r="D7561" t="s">
        <v>27442</v>
      </c>
      <c r="E7561" t="s">
        <v>27443</v>
      </c>
      <c r="F7561" s="2" t="s">
        <v>12439</v>
      </c>
      <c r="G7561" s="2" t="s">
        <v>12019</v>
      </c>
      <c r="H7561" s="2" t="s">
        <v>27111</v>
      </c>
    </row>
    <row r="7562" spans="1:8" x14ac:dyDescent="0.25">
      <c r="A7562">
        <v>2970594</v>
      </c>
      <c r="B7562" t="s">
        <v>9324</v>
      </c>
      <c r="C7562" t="s">
        <v>9325</v>
      </c>
      <c r="D7562" t="s">
        <v>27444</v>
      </c>
      <c r="E7562" t="s">
        <v>27445</v>
      </c>
      <c r="F7562" s="2" t="s">
        <v>12439</v>
      </c>
      <c r="G7562" s="2" t="s">
        <v>12019</v>
      </c>
      <c r="H7562" s="2" t="s">
        <v>27111</v>
      </c>
    </row>
    <row r="7563" spans="1:8" x14ac:dyDescent="0.25">
      <c r="A7563">
        <v>160390</v>
      </c>
      <c r="B7563" t="s">
        <v>6483</v>
      </c>
      <c r="C7563" t="s">
        <v>6484</v>
      </c>
      <c r="D7563" t="s">
        <v>27395</v>
      </c>
      <c r="E7563" t="s">
        <v>27446</v>
      </c>
      <c r="F7563" s="2" t="s">
        <v>12012</v>
      </c>
      <c r="G7563" s="2" t="s">
        <v>12019</v>
      </c>
      <c r="H7563" s="2" t="s">
        <v>27111</v>
      </c>
    </row>
    <row r="7564" spans="1:8" x14ac:dyDescent="0.25">
      <c r="A7564">
        <v>7330739</v>
      </c>
      <c r="B7564" t="s">
        <v>11722</v>
      </c>
      <c r="C7564" t="s">
        <v>11723</v>
      </c>
      <c r="D7564" t="s">
        <v>27447</v>
      </c>
      <c r="E7564" t="s">
        <v>27448</v>
      </c>
      <c r="F7564" s="2" t="s">
        <v>12410</v>
      </c>
      <c r="G7564" s="2" t="s">
        <v>12019</v>
      </c>
      <c r="H7564" s="2" t="s">
        <v>27111</v>
      </c>
    </row>
    <row r="7565" spans="1:8" x14ac:dyDescent="0.25">
      <c r="A7565">
        <v>3140168</v>
      </c>
      <c r="B7565" t="s">
        <v>11724</v>
      </c>
      <c r="C7565" t="s">
        <v>11725</v>
      </c>
      <c r="D7565" t="s">
        <v>27449</v>
      </c>
      <c r="E7565" t="s">
        <v>27450</v>
      </c>
      <c r="F7565" s="2" t="s">
        <v>12012</v>
      </c>
      <c r="G7565" s="2" t="s">
        <v>12019</v>
      </c>
      <c r="H7565" s="2" t="s">
        <v>27111</v>
      </c>
    </row>
    <row r="7566" spans="1:8" x14ac:dyDescent="0.25">
      <c r="A7566">
        <v>3120139</v>
      </c>
      <c r="B7566" t="s">
        <v>11726</v>
      </c>
      <c r="C7566" t="s">
        <v>11727</v>
      </c>
      <c r="D7566" t="s">
        <v>27451</v>
      </c>
      <c r="E7566" t="s">
        <v>27452</v>
      </c>
      <c r="F7566" s="2" t="s">
        <v>13290</v>
      </c>
      <c r="G7566" s="2" t="s">
        <v>12019</v>
      </c>
      <c r="H7566" s="2" t="s">
        <v>27111</v>
      </c>
    </row>
    <row r="7567" spans="1:8" x14ac:dyDescent="0.25">
      <c r="A7567">
        <v>2320047</v>
      </c>
      <c r="B7567" t="s">
        <v>11728</v>
      </c>
      <c r="C7567" t="s">
        <v>10698</v>
      </c>
      <c r="D7567" t="s">
        <v>27453</v>
      </c>
      <c r="E7567" t="s">
        <v>27454</v>
      </c>
      <c r="F7567" s="2" t="s">
        <v>12439</v>
      </c>
      <c r="G7567" s="2" t="s">
        <v>12019</v>
      </c>
      <c r="H7567" s="2" t="s">
        <v>27111</v>
      </c>
    </row>
    <row r="7568" spans="1:8" x14ac:dyDescent="0.25">
      <c r="A7568">
        <v>3290475</v>
      </c>
      <c r="B7568" t="s">
        <v>11729</v>
      </c>
      <c r="C7568" t="s">
        <v>11730</v>
      </c>
      <c r="D7568" t="s">
        <v>27455</v>
      </c>
      <c r="E7568" t="s">
        <v>27456</v>
      </c>
      <c r="F7568" s="2" t="s">
        <v>13290</v>
      </c>
      <c r="G7568" s="2" t="s">
        <v>12019</v>
      </c>
      <c r="H7568" s="2" t="s">
        <v>27111</v>
      </c>
    </row>
    <row r="7569" spans="1:8" x14ac:dyDescent="0.25">
      <c r="A7569">
        <v>1050390</v>
      </c>
      <c r="B7569" t="s">
        <v>11265</v>
      </c>
      <c r="C7569" t="s">
        <v>11266</v>
      </c>
      <c r="D7569" t="s">
        <v>27457</v>
      </c>
      <c r="E7569" t="s">
        <v>27458</v>
      </c>
      <c r="F7569" s="2" t="s">
        <v>12058</v>
      </c>
      <c r="G7569" s="2" t="s">
        <v>12019</v>
      </c>
      <c r="H7569" s="2" t="s">
        <v>27111</v>
      </c>
    </row>
    <row r="7570" spans="1:8" x14ac:dyDescent="0.25">
      <c r="A7570">
        <v>5550220</v>
      </c>
      <c r="B7570" t="s">
        <v>11731</v>
      </c>
      <c r="C7570" t="s">
        <v>11732</v>
      </c>
      <c r="D7570" t="s">
        <v>27459</v>
      </c>
      <c r="E7570" t="s">
        <v>27460</v>
      </c>
      <c r="F7570" s="2" t="s">
        <v>11967</v>
      </c>
      <c r="G7570" s="2" t="s">
        <v>12019</v>
      </c>
      <c r="H7570" s="2" t="s">
        <v>27111</v>
      </c>
    </row>
    <row r="7571" spans="1:8" x14ac:dyDescent="0.25">
      <c r="A7571">
        <v>6480241</v>
      </c>
      <c r="B7571" t="s">
        <v>11733</v>
      </c>
      <c r="C7571" t="s">
        <v>11734</v>
      </c>
      <c r="D7571" t="s">
        <v>27461</v>
      </c>
      <c r="E7571" t="s">
        <v>27462</v>
      </c>
      <c r="F7571" s="2" t="s">
        <v>12012</v>
      </c>
      <c r="G7571" s="2" t="s">
        <v>12019</v>
      </c>
      <c r="H7571" s="2" t="s">
        <v>27111</v>
      </c>
    </row>
    <row r="7572" spans="1:8" x14ac:dyDescent="0.25">
      <c r="A7572">
        <v>2650554</v>
      </c>
      <c r="B7572" t="s">
        <v>7191</v>
      </c>
      <c r="C7572" t="s">
        <v>7192</v>
      </c>
      <c r="D7572" t="s">
        <v>27463</v>
      </c>
      <c r="E7572" t="s">
        <v>27464</v>
      </c>
      <c r="F7572" s="2" t="s">
        <v>11967</v>
      </c>
      <c r="G7572" s="2" t="s">
        <v>12019</v>
      </c>
      <c r="H7572" s="2" t="s">
        <v>27111</v>
      </c>
    </row>
    <row r="7573" spans="1:8" x14ac:dyDescent="0.25">
      <c r="A7573">
        <v>6020458</v>
      </c>
      <c r="B7573" t="s">
        <v>11735</v>
      </c>
      <c r="C7573" t="s">
        <v>11736</v>
      </c>
      <c r="D7573" t="s">
        <v>27465</v>
      </c>
      <c r="E7573" t="s">
        <v>27466</v>
      </c>
      <c r="F7573" s="2" t="s">
        <v>12058</v>
      </c>
      <c r="G7573" s="2" t="s">
        <v>12019</v>
      </c>
      <c r="H7573" s="2" t="s">
        <v>27111</v>
      </c>
    </row>
    <row r="7574" spans="1:8" x14ac:dyDescent="0.25">
      <c r="A7574">
        <v>110136</v>
      </c>
      <c r="B7574" t="s">
        <v>11737</v>
      </c>
      <c r="C7574" t="s">
        <v>11738</v>
      </c>
      <c r="D7574" t="s">
        <v>27467</v>
      </c>
      <c r="E7574" t="s">
        <v>27468</v>
      </c>
      <c r="F7574" s="2" t="s">
        <v>11959</v>
      </c>
      <c r="G7574" s="2" t="s">
        <v>12019</v>
      </c>
      <c r="H7574" s="2" t="s">
        <v>27111</v>
      </c>
    </row>
    <row r="7575" spans="1:8" x14ac:dyDescent="0.25">
      <c r="A7575">
        <v>2850180</v>
      </c>
      <c r="B7575" t="s">
        <v>11739</v>
      </c>
      <c r="C7575" t="s">
        <v>11740</v>
      </c>
      <c r="D7575" t="s">
        <v>27469</v>
      </c>
      <c r="E7575" t="s">
        <v>27470</v>
      </c>
      <c r="F7575" s="2" t="s">
        <v>12012</v>
      </c>
      <c r="G7575" s="2" t="s">
        <v>12019</v>
      </c>
      <c r="H7575" s="2" t="s">
        <v>27111</v>
      </c>
    </row>
    <row r="7576" spans="1:8" x14ac:dyDescent="0.25">
      <c r="A7576">
        <v>110445</v>
      </c>
      <c r="B7576" t="s">
        <v>7195</v>
      </c>
      <c r="C7576" t="s">
        <v>7196</v>
      </c>
      <c r="D7576" t="s">
        <v>27471</v>
      </c>
      <c r="E7576" t="s">
        <v>27472</v>
      </c>
      <c r="F7576" s="2" t="s">
        <v>11959</v>
      </c>
      <c r="G7576" s="2" t="s">
        <v>12019</v>
      </c>
      <c r="H7576" s="2" t="s">
        <v>27111</v>
      </c>
    </row>
    <row r="7577" spans="1:8" x14ac:dyDescent="0.25">
      <c r="A7577">
        <v>5050537</v>
      </c>
      <c r="B7577" t="s">
        <v>11741</v>
      </c>
      <c r="C7577" t="s">
        <v>11742</v>
      </c>
      <c r="D7577" t="s">
        <v>27473</v>
      </c>
      <c r="E7577" t="s">
        <v>27474</v>
      </c>
      <c r="F7577" s="2" t="s">
        <v>12439</v>
      </c>
      <c r="G7577" s="2" t="s">
        <v>12019</v>
      </c>
      <c r="H7577" s="2" t="s">
        <v>27111</v>
      </c>
    </row>
    <row r="7578" spans="1:8" x14ac:dyDescent="0.25">
      <c r="A7578">
        <v>3170274</v>
      </c>
      <c r="B7578" t="s">
        <v>11743</v>
      </c>
      <c r="C7578" t="s">
        <v>11744</v>
      </c>
      <c r="D7578" t="s">
        <v>27475</v>
      </c>
      <c r="E7578" t="s">
        <v>27476</v>
      </c>
      <c r="F7578" s="2" t="s">
        <v>11959</v>
      </c>
      <c r="G7578" s="2" t="s">
        <v>12019</v>
      </c>
      <c r="H7578" s="2" t="s">
        <v>27111</v>
      </c>
    </row>
    <row r="7579" spans="1:8" x14ac:dyDescent="0.25">
      <c r="A7579">
        <v>110259</v>
      </c>
      <c r="B7579" t="s">
        <v>11745</v>
      </c>
      <c r="C7579" t="s">
        <v>11746</v>
      </c>
      <c r="D7579" t="s">
        <v>27477</v>
      </c>
      <c r="E7579" t="s">
        <v>17362</v>
      </c>
      <c r="F7579" s="2" t="s">
        <v>11959</v>
      </c>
      <c r="G7579" s="2" t="s">
        <v>12019</v>
      </c>
      <c r="H7579" s="2" t="s">
        <v>27111</v>
      </c>
    </row>
    <row r="7580" spans="1:8" x14ac:dyDescent="0.25">
      <c r="A7580">
        <v>5490196</v>
      </c>
      <c r="B7580" t="s">
        <v>6524</v>
      </c>
      <c r="C7580" t="s">
        <v>6525</v>
      </c>
      <c r="D7580" t="s">
        <v>27478</v>
      </c>
      <c r="E7580" t="s">
        <v>27479</v>
      </c>
      <c r="F7580" s="2" t="s">
        <v>12259</v>
      </c>
      <c r="G7580" s="2" t="s">
        <v>12019</v>
      </c>
      <c r="H7580" s="2" t="s">
        <v>27111</v>
      </c>
    </row>
    <row r="7581" spans="1:8" x14ac:dyDescent="0.25">
      <c r="A7581">
        <v>630524</v>
      </c>
      <c r="B7581" t="s">
        <v>11747</v>
      </c>
      <c r="C7581" t="s">
        <v>11748</v>
      </c>
      <c r="D7581" t="s">
        <v>27480</v>
      </c>
      <c r="E7581" t="s">
        <v>27481</v>
      </c>
      <c r="F7581" s="2" t="s">
        <v>12012</v>
      </c>
      <c r="G7581" s="2" t="s">
        <v>12019</v>
      </c>
      <c r="H7581" s="2" t="s">
        <v>27111</v>
      </c>
    </row>
    <row r="7582" spans="1:8" x14ac:dyDescent="0.25">
      <c r="A7582">
        <v>5550343</v>
      </c>
      <c r="B7582" t="s">
        <v>11749</v>
      </c>
      <c r="C7582" t="s">
        <v>11750</v>
      </c>
      <c r="D7582" t="s">
        <v>27482</v>
      </c>
      <c r="E7582" t="s">
        <v>27483</v>
      </c>
      <c r="F7582" s="2" t="s">
        <v>11959</v>
      </c>
      <c r="G7582" s="2" t="s">
        <v>12019</v>
      </c>
      <c r="H7582" s="2" t="s">
        <v>27111</v>
      </c>
    </row>
    <row r="7583" spans="1:8" x14ac:dyDescent="0.25">
      <c r="A7583">
        <v>3060154</v>
      </c>
      <c r="B7583" t="s">
        <v>11751</v>
      </c>
      <c r="C7583" t="s">
        <v>11752</v>
      </c>
      <c r="D7583" t="s">
        <v>27484</v>
      </c>
      <c r="E7583" t="s">
        <v>27485</v>
      </c>
      <c r="F7583" s="2" t="s">
        <v>12058</v>
      </c>
      <c r="G7583" s="2" t="s">
        <v>12019</v>
      </c>
      <c r="H7583" s="2" t="s">
        <v>27111</v>
      </c>
    </row>
    <row r="7584" spans="1:8" x14ac:dyDescent="0.25">
      <c r="A7584">
        <v>1430753</v>
      </c>
      <c r="B7584" t="s">
        <v>11753</v>
      </c>
      <c r="C7584" t="s">
        <v>11754</v>
      </c>
      <c r="D7584" t="s">
        <v>27486</v>
      </c>
      <c r="E7584" t="s">
        <v>27487</v>
      </c>
      <c r="F7584" s="2" t="s">
        <v>12012</v>
      </c>
      <c r="G7584" s="2" t="s">
        <v>12019</v>
      </c>
      <c r="H7584" s="2" t="s">
        <v>27111</v>
      </c>
    </row>
    <row r="7585" spans="1:8" x14ac:dyDescent="0.25">
      <c r="A7585">
        <v>6040286</v>
      </c>
      <c r="B7585" t="s">
        <v>11755</v>
      </c>
      <c r="C7585" t="s">
        <v>11756</v>
      </c>
      <c r="D7585" t="s">
        <v>27488</v>
      </c>
      <c r="E7585" t="s">
        <v>27489</v>
      </c>
      <c r="F7585" s="2" t="s">
        <v>11982</v>
      </c>
      <c r="G7585" s="2" t="s">
        <v>12019</v>
      </c>
      <c r="H7585" s="2" t="s">
        <v>27111</v>
      </c>
    </row>
    <row r="7586" spans="1:8" x14ac:dyDescent="0.25">
      <c r="A7586">
        <v>5270139</v>
      </c>
      <c r="B7586" t="s">
        <v>11757</v>
      </c>
      <c r="C7586" t="s">
        <v>11758</v>
      </c>
      <c r="D7586" t="s">
        <v>27490</v>
      </c>
      <c r="E7586" t="s">
        <v>27491</v>
      </c>
      <c r="F7586" s="2" t="s">
        <v>12012</v>
      </c>
      <c r="G7586" s="2" t="s">
        <v>12019</v>
      </c>
      <c r="H7586" s="2" t="s">
        <v>27111</v>
      </c>
    </row>
    <row r="7587" spans="1:8" x14ac:dyDescent="0.25">
      <c r="A7587">
        <v>4220630</v>
      </c>
      <c r="B7587" t="s">
        <v>11759</v>
      </c>
      <c r="C7587" t="s">
        <v>11760</v>
      </c>
      <c r="D7587" t="s">
        <v>27492</v>
      </c>
      <c r="E7587" t="s">
        <v>27493</v>
      </c>
      <c r="F7587" s="2" t="s">
        <v>13290</v>
      </c>
      <c r="G7587" s="2" t="s">
        <v>12019</v>
      </c>
      <c r="H7587" s="2" t="s">
        <v>27111</v>
      </c>
    </row>
    <row r="7588" spans="1:8" x14ac:dyDescent="0.25">
      <c r="A7588">
        <v>5570242</v>
      </c>
      <c r="B7588" t="s">
        <v>11761</v>
      </c>
      <c r="C7588" t="s">
        <v>11762</v>
      </c>
      <c r="D7588" t="s">
        <v>27494</v>
      </c>
      <c r="E7588" t="s">
        <v>27495</v>
      </c>
      <c r="F7588" s="2" t="s">
        <v>11959</v>
      </c>
      <c r="G7588" s="2" t="s">
        <v>12019</v>
      </c>
      <c r="H7588" s="2" t="s">
        <v>27111</v>
      </c>
    </row>
    <row r="7589" spans="1:8" x14ac:dyDescent="0.25">
      <c r="A7589">
        <v>6400553</v>
      </c>
      <c r="B7589" t="s">
        <v>11763</v>
      </c>
      <c r="C7589" t="s">
        <v>11764</v>
      </c>
      <c r="D7589" t="s">
        <v>27496</v>
      </c>
      <c r="E7589" t="s">
        <v>27497</v>
      </c>
      <c r="F7589" s="2" t="s">
        <v>11959</v>
      </c>
      <c r="G7589" s="2" t="s">
        <v>12019</v>
      </c>
      <c r="H7589" s="2" t="s">
        <v>27111</v>
      </c>
    </row>
    <row r="7590" spans="1:8" x14ac:dyDescent="0.25">
      <c r="A7590">
        <v>2640180</v>
      </c>
      <c r="B7590" t="s">
        <v>11765</v>
      </c>
      <c r="C7590" t="s">
        <v>11766</v>
      </c>
      <c r="D7590" t="s">
        <v>27498</v>
      </c>
      <c r="E7590" t="s">
        <v>27499</v>
      </c>
      <c r="F7590" s="2" t="s">
        <v>12439</v>
      </c>
      <c r="G7590" s="2" t="s">
        <v>12019</v>
      </c>
      <c r="H7590" s="2" t="s">
        <v>27111</v>
      </c>
    </row>
    <row r="7591" spans="1:8" x14ac:dyDescent="0.25">
      <c r="A7591">
        <v>240136</v>
      </c>
      <c r="B7591" t="s">
        <v>11295</v>
      </c>
      <c r="C7591" t="s">
        <v>11296</v>
      </c>
      <c r="D7591" t="s">
        <v>27500</v>
      </c>
      <c r="E7591" t="s">
        <v>27501</v>
      </c>
      <c r="F7591" s="2" t="s">
        <v>12012</v>
      </c>
      <c r="G7591" s="2" t="s">
        <v>12019</v>
      </c>
      <c r="H7591" s="2" t="s">
        <v>27111</v>
      </c>
    </row>
    <row r="7592" spans="1:8" x14ac:dyDescent="0.25">
      <c r="A7592">
        <v>3780441</v>
      </c>
      <c r="B7592" t="s">
        <v>7221</v>
      </c>
      <c r="C7592" t="s">
        <v>7222</v>
      </c>
      <c r="D7592" t="s">
        <v>27502</v>
      </c>
      <c r="E7592" t="s">
        <v>27503</v>
      </c>
      <c r="F7592" s="2" t="s">
        <v>12012</v>
      </c>
      <c r="G7592" s="2" t="s">
        <v>12019</v>
      </c>
      <c r="H7592" s="2" t="s">
        <v>27111</v>
      </c>
    </row>
    <row r="7593" spans="1:8" x14ac:dyDescent="0.25">
      <c r="A7593">
        <v>1470753</v>
      </c>
      <c r="B7593" t="s">
        <v>11767</v>
      </c>
      <c r="C7593" t="s">
        <v>11768</v>
      </c>
      <c r="D7593" t="s">
        <v>27504</v>
      </c>
      <c r="E7593" t="s">
        <v>27505</v>
      </c>
      <c r="F7593" s="2" t="s">
        <v>11959</v>
      </c>
      <c r="G7593" s="2" t="s">
        <v>12019</v>
      </c>
      <c r="H7593" s="2" t="s">
        <v>27111</v>
      </c>
    </row>
    <row r="7594" spans="1:8" x14ac:dyDescent="0.25">
      <c r="A7594">
        <v>2190452</v>
      </c>
      <c r="B7594" t="s">
        <v>11769</v>
      </c>
      <c r="C7594" t="s">
        <v>227</v>
      </c>
      <c r="D7594" t="s">
        <v>27506</v>
      </c>
      <c r="E7594" t="s">
        <v>23483</v>
      </c>
      <c r="F7594" s="2" t="s">
        <v>11959</v>
      </c>
      <c r="G7594" s="2" t="s">
        <v>12019</v>
      </c>
      <c r="H7594" s="2" t="s">
        <v>27111</v>
      </c>
    </row>
    <row r="7595" spans="1:8" x14ac:dyDescent="0.25">
      <c r="A7595">
        <v>5340471</v>
      </c>
      <c r="B7595" t="s">
        <v>11770</v>
      </c>
      <c r="C7595" t="s">
        <v>11771</v>
      </c>
      <c r="D7595" t="s">
        <v>27507</v>
      </c>
      <c r="E7595" t="s">
        <v>27508</v>
      </c>
      <c r="F7595" s="2" t="s">
        <v>11959</v>
      </c>
      <c r="G7595" s="2" t="s">
        <v>12019</v>
      </c>
      <c r="H7595" s="2" t="s">
        <v>27111</v>
      </c>
    </row>
    <row r="7596" spans="1:8" x14ac:dyDescent="0.25">
      <c r="A7596">
        <v>1580431</v>
      </c>
      <c r="B7596" t="s">
        <v>11772</v>
      </c>
      <c r="C7596" t="s">
        <v>11773</v>
      </c>
      <c r="D7596" t="s">
        <v>27509</v>
      </c>
      <c r="E7596" t="s">
        <v>27510</v>
      </c>
      <c r="F7596" s="2" t="s">
        <v>11967</v>
      </c>
      <c r="G7596" s="2" t="s">
        <v>12019</v>
      </c>
      <c r="H7596" s="2" t="s">
        <v>27111</v>
      </c>
    </row>
    <row r="7597" spans="1:8" x14ac:dyDescent="0.25">
      <c r="A7597">
        <v>5890646</v>
      </c>
      <c r="B7597" t="s">
        <v>11774</v>
      </c>
      <c r="C7597" t="s">
        <v>11775</v>
      </c>
      <c r="D7597" t="s">
        <v>27511</v>
      </c>
      <c r="E7597" t="s">
        <v>27512</v>
      </c>
      <c r="F7597" s="2" t="s">
        <v>11959</v>
      </c>
      <c r="G7597" s="2" t="s">
        <v>12019</v>
      </c>
      <c r="H7597" s="2" t="s">
        <v>27111</v>
      </c>
    </row>
    <row r="7598" spans="1:8" x14ac:dyDescent="0.25">
      <c r="A7598">
        <v>4560528</v>
      </c>
      <c r="B7598" t="s">
        <v>11776</v>
      </c>
      <c r="C7598" t="s">
        <v>11777</v>
      </c>
      <c r="D7598" t="s">
        <v>27513</v>
      </c>
      <c r="E7598" t="s">
        <v>27514</v>
      </c>
      <c r="F7598" s="2" t="s">
        <v>11967</v>
      </c>
      <c r="G7598" s="2" t="s">
        <v>12019</v>
      </c>
      <c r="H7598" s="2" t="s">
        <v>27111</v>
      </c>
    </row>
    <row r="7599" spans="1:8" x14ac:dyDescent="0.25">
      <c r="A7599">
        <v>4050452</v>
      </c>
      <c r="B7599" t="s">
        <v>11778</v>
      </c>
      <c r="C7599" t="s">
        <v>11779</v>
      </c>
      <c r="D7599" t="s">
        <v>27515</v>
      </c>
      <c r="E7599" t="s">
        <v>27516</v>
      </c>
      <c r="F7599" s="2" t="s">
        <v>13290</v>
      </c>
      <c r="G7599" s="2" t="s">
        <v>12019</v>
      </c>
      <c r="H7599" s="2" t="s">
        <v>27111</v>
      </c>
    </row>
    <row r="7600" spans="1:8" x14ac:dyDescent="0.25">
      <c r="A7600">
        <v>7050575</v>
      </c>
      <c r="B7600" t="s">
        <v>11303</v>
      </c>
      <c r="C7600" t="s">
        <v>11304</v>
      </c>
      <c r="D7600" t="s">
        <v>27517</v>
      </c>
      <c r="E7600" t="s">
        <v>27518</v>
      </c>
      <c r="F7600" s="2" t="s">
        <v>11991</v>
      </c>
      <c r="G7600" s="2" t="s">
        <v>12019</v>
      </c>
      <c r="H7600" s="2" t="s">
        <v>27111</v>
      </c>
    </row>
    <row r="7601" spans="1:8" x14ac:dyDescent="0.25">
      <c r="A7601">
        <v>7610162</v>
      </c>
      <c r="B7601" t="s">
        <v>11780</v>
      </c>
      <c r="C7601" t="s">
        <v>11781</v>
      </c>
      <c r="D7601" t="s">
        <v>27519</v>
      </c>
      <c r="E7601" t="s">
        <v>27520</v>
      </c>
      <c r="F7601" s="2" t="s">
        <v>12439</v>
      </c>
      <c r="G7601" s="2" t="s">
        <v>12019</v>
      </c>
      <c r="H7601" s="2" t="s">
        <v>27111</v>
      </c>
    </row>
    <row r="7602" spans="1:8" x14ac:dyDescent="0.25">
      <c r="A7602">
        <v>2000014</v>
      </c>
      <c r="B7602" t="s">
        <v>11782</v>
      </c>
      <c r="C7602" t="s">
        <v>11783</v>
      </c>
      <c r="D7602" t="s">
        <v>27521</v>
      </c>
      <c r="E7602" t="s">
        <v>27522</v>
      </c>
      <c r="F7602" s="2" t="s">
        <v>11959</v>
      </c>
      <c r="G7602" s="2" t="s">
        <v>12019</v>
      </c>
      <c r="H7602" s="2" t="s">
        <v>27111</v>
      </c>
    </row>
    <row r="7603" spans="1:8" x14ac:dyDescent="0.25">
      <c r="A7603">
        <v>3190647</v>
      </c>
      <c r="B7603" t="s">
        <v>9880</v>
      </c>
      <c r="C7603" t="s">
        <v>9881</v>
      </c>
      <c r="D7603" t="s">
        <v>27523</v>
      </c>
      <c r="E7603" t="s">
        <v>27524</v>
      </c>
      <c r="F7603" s="2" t="s">
        <v>11959</v>
      </c>
      <c r="G7603" s="2" t="s">
        <v>12019</v>
      </c>
      <c r="H7603" s="2" t="s">
        <v>27111</v>
      </c>
    </row>
    <row r="7604" spans="1:8" x14ac:dyDescent="0.25">
      <c r="A7604">
        <v>6520156</v>
      </c>
      <c r="B7604" t="s">
        <v>11784</v>
      </c>
      <c r="C7604" t="s">
        <v>11785</v>
      </c>
      <c r="D7604" t="s">
        <v>27525</v>
      </c>
      <c r="E7604" t="s">
        <v>27526</v>
      </c>
      <c r="F7604" s="2" t="s">
        <v>12439</v>
      </c>
      <c r="G7604" s="2" t="s">
        <v>12019</v>
      </c>
      <c r="H7604" s="2" t="s">
        <v>27111</v>
      </c>
    </row>
    <row r="7605" spans="1:8" x14ac:dyDescent="0.25">
      <c r="A7605">
        <v>520750</v>
      </c>
      <c r="B7605" t="s">
        <v>10831</v>
      </c>
      <c r="C7605" t="s">
        <v>10832</v>
      </c>
      <c r="D7605" t="s">
        <v>27527</v>
      </c>
      <c r="E7605" t="s">
        <v>27528</v>
      </c>
      <c r="F7605" s="2" t="s">
        <v>12439</v>
      </c>
      <c r="G7605" s="2" t="s">
        <v>12019</v>
      </c>
      <c r="H7605" s="2" t="s">
        <v>27111</v>
      </c>
    </row>
    <row r="7606" spans="1:8" x14ac:dyDescent="0.25">
      <c r="A7606">
        <v>1470367</v>
      </c>
      <c r="B7606" t="s">
        <v>4872</v>
      </c>
      <c r="C7606" t="s">
        <v>4873</v>
      </c>
      <c r="D7606" t="s">
        <v>27529</v>
      </c>
      <c r="E7606" t="s">
        <v>27530</v>
      </c>
      <c r="F7606" s="2" t="s">
        <v>12012</v>
      </c>
      <c r="G7606" s="2" t="s">
        <v>12019</v>
      </c>
      <c r="H7606" s="2" t="s">
        <v>27111</v>
      </c>
    </row>
    <row r="7607" spans="1:8" x14ac:dyDescent="0.25">
      <c r="A7607">
        <v>2230114</v>
      </c>
      <c r="B7607" t="s">
        <v>11786</v>
      </c>
      <c r="C7607" t="s">
        <v>11787</v>
      </c>
      <c r="D7607" t="s">
        <v>27531</v>
      </c>
      <c r="E7607" t="s">
        <v>27532</v>
      </c>
      <c r="F7607" s="2" t="s">
        <v>11959</v>
      </c>
      <c r="G7607" s="2" t="s">
        <v>12019</v>
      </c>
      <c r="H7607" s="2" t="s">
        <v>27111</v>
      </c>
    </row>
    <row r="7608" spans="1:8" x14ac:dyDescent="0.25">
      <c r="A7608">
        <v>5080139</v>
      </c>
      <c r="B7608" t="s">
        <v>11788</v>
      </c>
      <c r="C7608" t="s">
        <v>11789</v>
      </c>
      <c r="D7608" t="s">
        <v>27533</v>
      </c>
      <c r="E7608" t="s">
        <v>27534</v>
      </c>
      <c r="F7608" s="2" t="s">
        <v>11991</v>
      </c>
      <c r="G7608" s="2" t="s">
        <v>12019</v>
      </c>
      <c r="H7608" s="2" t="s">
        <v>27111</v>
      </c>
    </row>
    <row r="7609" spans="1:8" x14ac:dyDescent="0.25">
      <c r="A7609">
        <v>4290368</v>
      </c>
      <c r="B7609" t="s">
        <v>11790</v>
      </c>
      <c r="C7609" t="s">
        <v>11791</v>
      </c>
      <c r="D7609" t="s">
        <v>27535</v>
      </c>
      <c r="E7609" t="s">
        <v>27536</v>
      </c>
      <c r="F7609" s="2" t="s">
        <v>11959</v>
      </c>
      <c r="G7609" s="2" t="s">
        <v>12019</v>
      </c>
      <c r="H7609" s="2" t="s">
        <v>27111</v>
      </c>
    </row>
    <row r="7610" spans="1:8" x14ac:dyDescent="0.25">
      <c r="A7610">
        <v>1410044</v>
      </c>
      <c r="B7610" t="s">
        <v>11792</v>
      </c>
      <c r="C7610" t="s">
        <v>11793</v>
      </c>
      <c r="D7610" t="s">
        <v>27537</v>
      </c>
      <c r="E7610" t="s">
        <v>27538</v>
      </c>
      <c r="F7610" s="2" t="s">
        <v>11967</v>
      </c>
      <c r="G7610" s="2" t="s">
        <v>12019</v>
      </c>
      <c r="H7610" s="2" t="s">
        <v>27111</v>
      </c>
    </row>
    <row r="7611" spans="1:8" x14ac:dyDescent="0.25">
      <c r="A7611">
        <v>6560373</v>
      </c>
      <c r="B7611" t="s">
        <v>2881</v>
      </c>
      <c r="C7611" t="s">
        <v>2882</v>
      </c>
      <c r="D7611" t="s">
        <v>27539</v>
      </c>
      <c r="E7611" t="s">
        <v>27540</v>
      </c>
      <c r="F7611" s="2" t="s">
        <v>12439</v>
      </c>
      <c r="G7611" s="2" t="s">
        <v>12019</v>
      </c>
      <c r="H7611" s="2" t="s">
        <v>27111</v>
      </c>
    </row>
    <row r="7612" spans="1:8" x14ac:dyDescent="0.25">
      <c r="A7612">
        <v>1010047</v>
      </c>
      <c r="B7612" t="s">
        <v>10371</v>
      </c>
      <c r="C7612" t="s">
        <v>10372</v>
      </c>
      <c r="D7612" t="s">
        <v>27541</v>
      </c>
      <c r="E7612" t="s">
        <v>27542</v>
      </c>
      <c r="F7612" s="2" t="s">
        <v>12439</v>
      </c>
      <c r="G7612" s="2" t="s">
        <v>12019</v>
      </c>
      <c r="H7612" s="2" t="s">
        <v>27111</v>
      </c>
    </row>
    <row r="7613" spans="1:8" x14ac:dyDescent="0.25">
      <c r="A7613">
        <v>7610129</v>
      </c>
      <c r="B7613" t="s">
        <v>11794</v>
      </c>
      <c r="C7613" t="s">
        <v>11795</v>
      </c>
      <c r="D7613" t="s">
        <v>27543</v>
      </c>
      <c r="E7613" t="s">
        <v>27544</v>
      </c>
      <c r="F7613" s="2" t="s">
        <v>12439</v>
      </c>
      <c r="G7613" s="2" t="s">
        <v>12019</v>
      </c>
      <c r="H7613" s="2" t="s">
        <v>27111</v>
      </c>
    </row>
    <row r="7614" spans="1:8" x14ac:dyDescent="0.25">
      <c r="A7614">
        <v>6370719</v>
      </c>
      <c r="B7614" t="s">
        <v>11796</v>
      </c>
      <c r="C7614" t="s">
        <v>11797</v>
      </c>
      <c r="D7614" t="s">
        <v>27545</v>
      </c>
      <c r="E7614" t="s">
        <v>27546</v>
      </c>
      <c r="F7614" s="2" t="s">
        <v>11959</v>
      </c>
      <c r="G7614" s="2" t="s">
        <v>12019</v>
      </c>
      <c r="H7614" s="2" t="s">
        <v>27111</v>
      </c>
    </row>
    <row r="7615" spans="1:8" x14ac:dyDescent="0.25">
      <c r="A7615">
        <v>4480603</v>
      </c>
      <c r="B7615" t="s">
        <v>6583</v>
      </c>
      <c r="C7615" t="s">
        <v>6584</v>
      </c>
      <c r="D7615" t="s">
        <v>27547</v>
      </c>
      <c r="E7615" t="s">
        <v>27548</v>
      </c>
      <c r="F7615" s="2" t="s">
        <v>11967</v>
      </c>
      <c r="G7615" s="2" t="s">
        <v>12019</v>
      </c>
      <c r="H7615" s="2" t="s">
        <v>27111</v>
      </c>
    </row>
    <row r="7616" spans="1:8" x14ac:dyDescent="0.25">
      <c r="A7616">
        <v>2810328</v>
      </c>
      <c r="B7616" t="s">
        <v>6585</v>
      </c>
      <c r="C7616" t="s">
        <v>6586</v>
      </c>
      <c r="D7616" t="s">
        <v>27549</v>
      </c>
      <c r="E7616" t="s">
        <v>27550</v>
      </c>
      <c r="F7616" s="2" t="s">
        <v>11959</v>
      </c>
      <c r="G7616" s="2" t="s">
        <v>12019</v>
      </c>
      <c r="H7616" s="2" t="s">
        <v>27111</v>
      </c>
    </row>
    <row r="7617" spans="1:8" x14ac:dyDescent="0.25">
      <c r="A7617">
        <v>6350050</v>
      </c>
      <c r="B7617" t="s">
        <v>11798</v>
      </c>
      <c r="C7617" t="s">
        <v>11799</v>
      </c>
      <c r="D7617" t="s">
        <v>27551</v>
      </c>
      <c r="E7617" t="s">
        <v>27552</v>
      </c>
      <c r="F7617" s="2" t="s">
        <v>12259</v>
      </c>
      <c r="G7617" s="2" t="s">
        <v>12019</v>
      </c>
      <c r="H7617" s="2" t="s">
        <v>27111</v>
      </c>
    </row>
    <row r="7618" spans="1:8" x14ac:dyDescent="0.25">
      <c r="A7618">
        <v>4180270</v>
      </c>
      <c r="B7618" t="s">
        <v>11800</v>
      </c>
      <c r="C7618" t="s">
        <v>11801</v>
      </c>
      <c r="D7618" t="s">
        <v>27553</v>
      </c>
      <c r="E7618" t="s">
        <v>27554</v>
      </c>
      <c r="F7618" s="2" t="s">
        <v>12439</v>
      </c>
      <c r="G7618" s="2" t="s">
        <v>12019</v>
      </c>
      <c r="H7618" s="2" t="s">
        <v>27111</v>
      </c>
    </row>
    <row r="7619" spans="1:8" x14ac:dyDescent="0.25">
      <c r="A7619">
        <v>5690523</v>
      </c>
      <c r="B7619" t="s">
        <v>11802</v>
      </c>
      <c r="C7619" t="s">
        <v>11803</v>
      </c>
      <c r="D7619" t="s">
        <v>27555</v>
      </c>
      <c r="E7619" t="s">
        <v>27556</v>
      </c>
      <c r="F7619" s="2" t="s">
        <v>11959</v>
      </c>
      <c r="G7619" s="2" t="s">
        <v>12019</v>
      </c>
      <c r="H7619" s="2" t="s">
        <v>27111</v>
      </c>
    </row>
    <row r="7620" spans="1:8" x14ac:dyDescent="0.25">
      <c r="A7620">
        <v>1580521</v>
      </c>
      <c r="B7620" t="s">
        <v>11804</v>
      </c>
      <c r="C7620" t="s">
        <v>11805</v>
      </c>
      <c r="D7620" t="s">
        <v>27557</v>
      </c>
      <c r="E7620" t="s">
        <v>27558</v>
      </c>
      <c r="F7620" s="2" t="s">
        <v>12439</v>
      </c>
      <c r="G7620" s="2" t="s">
        <v>12019</v>
      </c>
      <c r="H7620" s="2" t="s">
        <v>27111</v>
      </c>
    </row>
    <row r="7621" spans="1:8" x14ac:dyDescent="0.25">
      <c r="A7621">
        <v>940332</v>
      </c>
      <c r="B7621" t="s">
        <v>11806</v>
      </c>
      <c r="C7621" t="s">
        <v>11807</v>
      </c>
      <c r="D7621" t="s">
        <v>27559</v>
      </c>
      <c r="E7621" t="s">
        <v>27560</v>
      </c>
      <c r="F7621" s="2" t="s">
        <v>13290</v>
      </c>
      <c r="G7621" s="2" t="s">
        <v>12019</v>
      </c>
      <c r="H7621" s="2" t="s">
        <v>27111</v>
      </c>
    </row>
    <row r="7622" spans="1:8" x14ac:dyDescent="0.25">
      <c r="A7622">
        <v>6040563</v>
      </c>
      <c r="B7622" t="s">
        <v>11808</v>
      </c>
      <c r="C7622" t="s">
        <v>11809</v>
      </c>
      <c r="D7622" t="s">
        <v>27561</v>
      </c>
      <c r="E7622" t="s">
        <v>27562</v>
      </c>
      <c r="F7622" s="2" t="s">
        <v>13290</v>
      </c>
      <c r="G7622" s="2" t="s">
        <v>12019</v>
      </c>
      <c r="H7622" s="2" t="s">
        <v>27111</v>
      </c>
    </row>
    <row r="7623" spans="1:8" x14ac:dyDescent="0.25">
      <c r="A7623">
        <v>6110129</v>
      </c>
      <c r="B7623" t="s">
        <v>11810</v>
      </c>
      <c r="C7623" t="s">
        <v>227</v>
      </c>
      <c r="D7623" t="s">
        <v>27563</v>
      </c>
      <c r="E7623" t="s">
        <v>27564</v>
      </c>
      <c r="F7623" s="2" t="s">
        <v>11967</v>
      </c>
      <c r="G7623" s="2" t="s">
        <v>12019</v>
      </c>
      <c r="H7623" s="2" t="s">
        <v>27111</v>
      </c>
    </row>
    <row r="7624" spans="1:8" x14ac:dyDescent="0.25">
      <c r="A7624">
        <v>4900484</v>
      </c>
      <c r="B7624" t="s">
        <v>11811</v>
      </c>
      <c r="C7624" t="s">
        <v>11812</v>
      </c>
      <c r="D7624" t="s">
        <v>27565</v>
      </c>
      <c r="E7624" t="s">
        <v>27566</v>
      </c>
      <c r="F7624" s="2" t="s">
        <v>11967</v>
      </c>
      <c r="G7624" s="2" t="s">
        <v>12019</v>
      </c>
      <c r="H7624" s="2" t="s">
        <v>27111</v>
      </c>
    </row>
    <row r="7625" spans="1:8" x14ac:dyDescent="0.25">
      <c r="A7625">
        <v>940504</v>
      </c>
      <c r="B7625" t="s">
        <v>11813</v>
      </c>
      <c r="C7625" t="s">
        <v>11814</v>
      </c>
      <c r="D7625" t="s">
        <v>27567</v>
      </c>
      <c r="E7625" t="s">
        <v>27568</v>
      </c>
      <c r="F7625" s="2" t="s">
        <v>11991</v>
      </c>
      <c r="G7625" s="2" t="s">
        <v>12019</v>
      </c>
      <c r="H7625" s="2" t="s">
        <v>27111</v>
      </c>
    </row>
    <row r="7626" spans="1:8" x14ac:dyDescent="0.25">
      <c r="A7626">
        <v>2260577</v>
      </c>
      <c r="B7626" t="s">
        <v>11815</v>
      </c>
      <c r="C7626" t="s">
        <v>11816</v>
      </c>
      <c r="D7626" t="s">
        <v>27569</v>
      </c>
      <c r="E7626" t="s">
        <v>27570</v>
      </c>
      <c r="F7626" s="2" t="s">
        <v>12439</v>
      </c>
      <c r="G7626" s="2" t="s">
        <v>12019</v>
      </c>
      <c r="H7626" s="2" t="s">
        <v>27111</v>
      </c>
    </row>
    <row r="7627" spans="1:8" x14ac:dyDescent="0.25">
      <c r="A7627">
        <v>6380431</v>
      </c>
      <c r="B7627" t="s">
        <v>11817</v>
      </c>
      <c r="C7627" t="s">
        <v>11818</v>
      </c>
      <c r="D7627" t="s">
        <v>27571</v>
      </c>
      <c r="E7627" t="s">
        <v>27572</v>
      </c>
      <c r="F7627" s="2" t="s">
        <v>13290</v>
      </c>
      <c r="G7627" s="2" t="s">
        <v>12019</v>
      </c>
      <c r="H7627" s="2" t="s">
        <v>27111</v>
      </c>
    </row>
    <row r="7628" spans="1:8" x14ac:dyDescent="0.25">
      <c r="A7628">
        <v>6550086</v>
      </c>
      <c r="B7628" t="s">
        <v>10393</v>
      </c>
      <c r="C7628" t="s">
        <v>10394</v>
      </c>
      <c r="D7628" t="s">
        <v>27573</v>
      </c>
      <c r="E7628" t="s">
        <v>27574</v>
      </c>
      <c r="F7628" s="2" t="s">
        <v>11967</v>
      </c>
      <c r="G7628" s="2" t="s">
        <v>12019</v>
      </c>
      <c r="H7628" s="2" t="s">
        <v>27111</v>
      </c>
    </row>
    <row r="7629" spans="1:8" x14ac:dyDescent="0.25">
      <c r="A7629">
        <v>1780673</v>
      </c>
      <c r="B7629" t="s">
        <v>11819</v>
      </c>
      <c r="C7629" t="s">
        <v>11820</v>
      </c>
      <c r="D7629" t="s">
        <v>27575</v>
      </c>
      <c r="E7629" t="s">
        <v>27576</v>
      </c>
      <c r="F7629" s="2" t="s">
        <v>11959</v>
      </c>
      <c r="G7629" s="2" t="s">
        <v>12019</v>
      </c>
      <c r="H7629" s="2" t="s">
        <v>27111</v>
      </c>
    </row>
    <row r="7630" spans="1:8" x14ac:dyDescent="0.25">
      <c r="A7630">
        <v>4560170</v>
      </c>
      <c r="B7630" t="s">
        <v>11821</v>
      </c>
      <c r="C7630" t="s">
        <v>11822</v>
      </c>
      <c r="D7630" t="s">
        <v>27577</v>
      </c>
      <c r="E7630" t="s">
        <v>27578</v>
      </c>
      <c r="F7630" s="2" t="s">
        <v>13290</v>
      </c>
      <c r="G7630" s="2" t="s">
        <v>12019</v>
      </c>
      <c r="H7630" s="2" t="s">
        <v>27111</v>
      </c>
    </row>
    <row r="7631" spans="1:8" x14ac:dyDescent="0.25">
      <c r="A7631">
        <v>6040324</v>
      </c>
      <c r="B7631" t="s">
        <v>11823</v>
      </c>
      <c r="C7631" t="s">
        <v>11824</v>
      </c>
      <c r="D7631" t="s">
        <v>27579</v>
      </c>
      <c r="E7631" t="s">
        <v>27580</v>
      </c>
      <c r="F7631" s="2" t="s">
        <v>11967</v>
      </c>
      <c r="G7631" s="2" t="s">
        <v>12019</v>
      </c>
      <c r="H7631" s="2" t="s">
        <v>27111</v>
      </c>
    </row>
    <row r="7632" spans="1:8" x14ac:dyDescent="0.25">
      <c r="A7632">
        <v>4280722</v>
      </c>
      <c r="B7632" t="s">
        <v>11825</v>
      </c>
      <c r="C7632" t="s">
        <v>11826</v>
      </c>
      <c r="D7632" t="s">
        <v>27581</v>
      </c>
      <c r="E7632" t="s">
        <v>27582</v>
      </c>
      <c r="F7632" s="2" t="s">
        <v>11967</v>
      </c>
      <c r="G7632" s="2" t="s">
        <v>12019</v>
      </c>
      <c r="H7632" s="2" t="s">
        <v>27111</v>
      </c>
    </row>
    <row r="7633" spans="1:8" x14ac:dyDescent="0.25">
      <c r="A7633">
        <v>5720156</v>
      </c>
      <c r="B7633" t="s">
        <v>11827</v>
      </c>
      <c r="C7633" t="s">
        <v>11828</v>
      </c>
      <c r="D7633" t="s">
        <v>21084</v>
      </c>
      <c r="E7633" t="s">
        <v>27583</v>
      </c>
      <c r="F7633" s="2" t="s">
        <v>11959</v>
      </c>
      <c r="G7633" s="2" t="s">
        <v>12019</v>
      </c>
      <c r="H7633" s="2" t="s">
        <v>27111</v>
      </c>
    </row>
    <row r="7634" spans="1:8" x14ac:dyDescent="0.25">
      <c r="A7634">
        <v>1410358</v>
      </c>
      <c r="B7634" t="s">
        <v>11829</v>
      </c>
      <c r="C7634" t="s">
        <v>11830</v>
      </c>
      <c r="D7634" t="s">
        <v>27584</v>
      </c>
      <c r="E7634" t="s">
        <v>27585</v>
      </c>
      <c r="F7634" s="2" t="s">
        <v>11959</v>
      </c>
      <c r="G7634" s="2" t="s">
        <v>12019</v>
      </c>
      <c r="H7634" s="2" t="s">
        <v>27111</v>
      </c>
    </row>
    <row r="7635" spans="1:8" x14ac:dyDescent="0.25">
      <c r="A7635">
        <v>4050438</v>
      </c>
      <c r="B7635" t="s">
        <v>8429</v>
      </c>
      <c r="C7635" t="s">
        <v>8430</v>
      </c>
      <c r="D7635" t="s">
        <v>27586</v>
      </c>
      <c r="E7635" t="s">
        <v>27587</v>
      </c>
      <c r="F7635" s="2" t="s">
        <v>11967</v>
      </c>
      <c r="G7635" s="2" t="s">
        <v>12019</v>
      </c>
      <c r="H7635" s="2" t="s">
        <v>27111</v>
      </c>
    </row>
    <row r="7636" spans="1:8" x14ac:dyDescent="0.25">
      <c r="A7636">
        <v>4920164</v>
      </c>
      <c r="B7636" t="s">
        <v>10880</v>
      </c>
      <c r="C7636" t="s">
        <v>10881</v>
      </c>
      <c r="D7636" t="s">
        <v>27588</v>
      </c>
      <c r="E7636" t="s">
        <v>27589</v>
      </c>
      <c r="F7636" s="2" t="s">
        <v>11982</v>
      </c>
      <c r="G7636" s="2" t="s">
        <v>12019</v>
      </c>
      <c r="H7636" s="2" t="s">
        <v>27111</v>
      </c>
    </row>
    <row r="7637" spans="1:8" x14ac:dyDescent="0.25">
      <c r="A7637">
        <v>4280053</v>
      </c>
      <c r="B7637" t="s">
        <v>11831</v>
      </c>
      <c r="C7637" t="s">
        <v>11832</v>
      </c>
      <c r="D7637" t="s">
        <v>27590</v>
      </c>
      <c r="E7637" t="s">
        <v>27591</v>
      </c>
      <c r="F7637" s="2" t="s">
        <v>12279</v>
      </c>
      <c r="G7637" s="2" t="s">
        <v>12019</v>
      </c>
      <c r="H7637" s="2" t="s">
        <v>27111</v>
      </c>
    </row>
    <row r="7638" spans="1:8" x14ac:dyDescent="0.25">
      <c r="A7638">
        <v>2480475</v>
      </c>
      <c r="B7638" t="s">
        <v>11833</v>
      </c>
      <c r="C7638" t="s">
        <v>11834</v>
      </c>
      <c r="D7638" t="s">
        <v>27592</v>
      </c>
      <c r="E7638" t="s">
        <v>27593</v>
      </c>
      <c r="F7638" s="2" t="s">
        <v>11967</v>
      </c>
      <c r="G7638" s="2" t="s">
        <v>12019</v>
      </c>
      <c r="H7638" s="2" t="s">
        <v>27111</v>
      </c>
    </row>
    <row r="7639" spans="1:8" x14ac:dyDescent="0.25">
      <c r="A7639">
        <v>2490403</v>
      </c>
      <c r="B7639" t="s">
        <v>11835</v>
      </c>
      <c r="C7639" t="s">
        <v>11836</v>
      </c>
      <c r="D7639" t="s">
        <v>27594</v>
      </c>
      <c r="E7639" t="s">
        <v>27595</v>
      </c>
      <c r="F7639" s="2" t="s">
        <v>11959</v>
      </c>
      <c r="G7639" s="2" t="s">
        <v>12019</v>
      </c>
      <c r="H7639" s="2" t="s">
        <v>27111</v>
      </c>
    </row>
    <row r="7640" spans="1:8" x14ac:dyDescent="0.25">
      <c r="A7640">
        <v>4560671</v>
      </c>
      <c r="B7640" t="s">
        <v>11837</v>
      </c>
      <c r="C7640" t="s">
        <v>11838</v>
      </c>
      <c r="D7640" t="s">
        <v>27596</v>
      </c>
      <c r="E7640" t="s">
        <v>27597</v>
      </c>
      <c r="F7640" s="2" t="s">
        <v>11967</v>
      </c>
      <c r="G7640" s="2" t="s">
        <v>12019</v>
      </c>
      <c r="H7640" s="2" t="s">
        <v>27111</v>
      </c>
    </row>
    <row r="7641" spans="1:8" x14ac:dyDescent="0.25">
      <c r="A7641">
        <v>1780538</v>
      </c>
      <c r="B7641" t="s">
        <v>11839</v>
      </c>
      <c r="C7641" t="s">
        <v>11840</v>
      </c>
      <c r="D7641" t="s">
        <v>27598</v>
      </c>
      <c r="E7641" t="s">
        <v>27599</v>
      </c>
      <c r="F7641" s="2" t="s">
        <v>11959</v>
      </c>
      <c r="G7641" s="2" t="s">
        <v>12019</v>
      </c>
      <c r="H7641" s="2" t="s">
        <v>27111</v>
      </c>
    </row>
    <row r="7642" spans="1:8" x14ac:dyDescent="0.25">
      <c r="A7642">
        <v>3190608</v>
      </c>
      <c r="B7642" t="s">
        <v>11841</v>
      </c>
      <c r="C7642" t="s">
        <v>11842</v>
      </c>
      <c r="D7642" t="s">
        <v>27600</v>
      </c>
      <c r="E7642" t="s">
        <v>27601</v>
      </c>
      <c r="F7642" s="2" t="s">
        <v>12270</v>
      </c>
      <c r="G7642" s="2" t="s">
        <v>12019</v>
      </c>
      <c r="H7642" s="2" t="s">
        <v>27111</v>
      </c>
    </row>
    <row r="7643" spans="1:8" x14ac:dyDescent="0.25">
      <c r="A7643">
        <v>2810390</v>
      </c>
      <c r="B7643" t="s">
        <v>11843</v>
      </c>
      <c r="C7643" t="s">
        <v>11844</v>
      </c>
      <c r="D7643" t="s">
        <v>27602</v>
      </c>
      <c r="E7643" t="s">
        <v>27603</v>
      </c>
      <c r="F7643" s="2" t="s">
        <v>11959</v>
      </c>
      <c r="G7643" s="2" t="s">
        <v>12019</v>
      </c>
      <c r="H7643" s="2" t="s">
        <v>27111</v>
      </c>
    </row>
    <row r="7644" spans="1:8" x14ac:dyDescent="0.25">
      <c r="A7644">
        <v>380685</v>
      </c>
      <c r="B7644" t="s">
        <v>11845</v>
      </c>
      <c r="C7644" t="s">
        <v>11846</v>
      </c>
      <c r="D7644" t="s">
        <v>27604</v>
      </c>
      <c r="E7644" t="s">
        <v>27605</v>
      </c>
      <c r="F7644" s="2" t="s">
        <v>11982</v>
      </c>
      <c r="G7644" s="2" t="s">
        <v>12019</v>
      </c>
      <c r="H7644" s="2" t="s">
        <v>27111</v>
      </c>
    </row>
    <row r="7645" spans="1:8" x14ac:dyDescent="0.25">
      <c r="A7645">
        <v>130446</v>
      </c>
      <c r="B7645" t="s">
        <v>11847</v>
      </c>
      <c r="C7645" t="s">
        <v>11848</v>
      </c>
      <c r="D7645" t="s">
        <v>27606</v>
      </c>
      <c r="E7645" t="s">
        <v>27607</v>
      </c>
      <c r="F7645" s="2" t="s">
        <v>13290</v>
      </c>
      <c r="G7645" s="2" t="s">
        <v>12019</v>
      </c>
      <c r="H7645" s="2" t="s">
        <v>27111</v>
      </c>
    </row>
    <row r="7646" spans="1:8" x14ac:dyDescent="0.25">
      <c r="A7646">
        <v>360673</v>
      </c>
      <c r="B7646" t="s">
        <v>11849</v>
      </c>
      <c r="C7646" t="s">
        <v>11850</v>
      </c>
      <c r="D7646" t="s">
        <v>27608</v>
      </c>
      <c r="E7646" t="s">
        <v>27609</v>
      </c>
      <c r="F7646" s="2" t="s">
        <v>13290</v>
      </c>
      <c r="G7646" s="2" t="s">
        <v>12019</v>
      </c>
      <c r="H7646" s="2" t="s">
        <v>27111</v>
      </c>
    </row>
    <row r="7647" spans="1:8" x14ac:dyDescent="0.25">
      <c r="A7647">
        <v>1660047</v>
      </c>
      <c r="B7647" t="s">
        <v>11851</v>
      </c>
      <c r="C7647" t="s">
        <v>11852</v>
      </c>
      <c r="D7647" t="s">
        <v>27610</v>
      </c>
      <c r="E7647" t="s">
        <v>27611</v>
      </c>
      <c r="F7647" s="2" t="s">
        <v>12012</v>
      </c>
      <c r="G7647" s="2" t="s">
        <v>12019</v>
      </c>
      <c r="H7647" s="2" t="s">
        <v>27111</v>
      </c>
    </row>
    <row r="7648" spans="1:8" x14ac:dyDescent="0.25">
      <c r="A7648">
        <v>3520041</v>
      </c>
      <c r="B7648" t="s">
        <v>8450</v>
      </c>
      <c r="C7648" t="s">
        <v>8451</v>
      </c>
      <c r="D7648" t="s">
        <v>27612</v>
      </c>
      <c r="E7648" t="s">
        <v>27613</v>
      </c>
      <c r="F7648" s="2" t="s">
        <v>11959</v>
      </c>
      <c r="G7648" s="2" t="s">
        <v>12019</v>
      </c>
      <c r="H7648" s="2" t="s">
        <v>27111</v>
      </c>
    </row>
    <row r="7649" spans="1:8" x14ac:dyDescent="0.25">
      <c r="A7649">
        <v>10358</v>
      </c>
      <c r="B7649" t="s">
        <v>11853</v>
      </c>
      <c r="C7649" t="s">
        <v>11854</v>
      </c>
      <c r="D7649" t="s">
        <v>27614</v>
      </c>
      <c r="E7649" t="s">
        <v>27615</v>
      </c>
      <c r="F7649" s="2" t="s">
        <v>11967</v>
      </c>
      <c r="G7649" s="2" t="s">
        <v>12019</v>
      </c>
      <c r="H7649" s="2" t="s">
        <v>27111</v>
      </c>
    </row>
    <row r="7650" spans="1:8" x14ac:dyDescent="0.25">
      <c r="A7650">
        <v>7040195</v>
      </c>
      <c r="B7650" t="s">
        <v>11855</v>
      </c>
      <c r="C7650" t="s">
        <v>11856</v>
      </c>
      <c r="D7650" t="s">
        <v>27616</v>
      </c>
      <c r="E7650" t="s">
        <v>27617</v>
      </c>
      <c r="F7650" s="2" t="s">
        <v>13290</v>
      </c>
      <c r="G7650" s="2" t="s">
        <v>12019</v>
      </c>
      <c r="H7650" s="2" t="s">
        <v>27111</v>
      </c>
    </row>
    <row r="7651" spans="1:8" x14ac:dyDescent="0.25">
      <c r="A7651">
        <v>5220220</v>
      </c>
      <c r="B7651" t="s">
        <v>10910</v>
      </c>
      <c r="C7651" t="s">
        <v>10911</v>
      </c>
      <c r="D7651" t="s">
        <v>27618</v>
      </c>
      <c r="E7651" t="s">
        <v>27619</v>
      </c>
      <c r="F7651" s="2" t="s">
        <v>12012</v>
      </c>
      <c r="G7651" s="2" t="s">
        <v>12019</v>
      </c>
      <c r="H7651" s="2" t="s">
        <v>27111</v>
      </c>
    </row>
    <row r="7652" spans="1:8" x14ac:dyDescent="0.25">
      <c r="A7652">
        <v>4640575</v>
      </c>
      <c r="B7652" t="s">
        <v>11857</v>
      </c>
      <c r="C7652" t="s">
        <v>11858</v>
      </c>
      <c r="D7652" t="s">
        <v>27620</v>
      </c>
      <c r="E7652" t="s">
        <v>27621</v>
      </c>
      <c r="F7652" s="2" t="s">
        <v>11959</v>
      </c>
      <c r="G7652" s="2" t="s">
        <v>12019</v>
      </c>
      <c r="H7652" s="2" t="s">
        <v>27111</v>
      </c>
    </row>
    <row r="7653" spans="1:8" x14ac:dyDescent="0.25">
      <c r="A7653">
        <v>4180735</v>
      </c>
      <c r="B7653" t="s">
        <v>11859</v>
      </c>
      <c r="C7653" t="s">
        <v>6723</v>
      </c>
      <c r="D7653" t="s">
        <v>27622</v>
      </c>
      <c r="E7653" t="s">
        <v>27623</v>
      </c>
      <c r="F7653" s="2" t="s">
        <v>12012</v>
      </c>
      <c r="G7653" s="2" t="s">
        <v>12019</v>
      </c>
      <c r="H7653" s="2" t="s">
        <v>27111</v>
      </c>
    </row>
    <row r="7654" spans="1:8" x14ac:dyDescent="0.25">
      <c r="A7654">
        <v>1990253</v>
      </c>
      <c r="B7654" t="s">
        <v>3496</v>
      </c>
      <c r="C7654" t="s">
        <v>3497</v>
      </c>
      <c r="D7654" t="s">
        <v>27624</v>
      </c>
      <c r="E7654" t="s">
        <v>27625</v>
      </c>
      <c r="F7654" s="2" t="s">
        <v>12439</v>
      </c>
      <c r="G7654" s="2" t="s">
        <v>12019</v>
      </c>
      <c r="H7654" s="2" t="s">
        <v>27111</v>
      </c>
    </row>
    <row r="7655" spans="1:8" x14ac:dyDescent="0.25">
      <c r="A7655">
        <v>3420678</v>
      </c>
      <c r="B7655" t="s">
        <v>11860</v>
      </c>
      <c r="C7655" t="s">
        <v>11861</v>
      </c>
      <c r="D7655" t="s">
        <v>27626</v>
      </c>
      <c r="E7655" t="s">
        <v>27627</v>
      </c>
      <c r="F7655" s="2" t="s">
        <v>12012</v>
      </c>
      <c r="G7655" s="2" t="s">
        <v>12019</v>
      </c>
      <c r="H7655" s="2" t="s">
        <v>27111</v>
      </c>
    </row>
    <row r="7656" spans="1:8" x14ac:dyDescent="0.25">
      <c r="A7656">
        <v>430369</v>
      </c>
      <c r="B7656" t="s">
        <v>11862</v>
      </c>
      <c r="C7656" t="s">
        <v>11863</v>
      </c>
      <c r="D7656" t="s">
        <v>27628</v>
      </c>
      <c r="E7656" t="s">
        <v>27629</v>
      </c>
      <c r="F7656" s="2" t="s">
        <v>13290</v>
      </c>
      <c r="G7656" s="2" t="s">
        <v>12019</v>
      </c>
      <c r="H7656" s="2" t="s">
        <v>27111</v>
      </c>
    </row>
    <row r="7657" spans="1:8" x14ac:dyDescent="0.25">
      <c r="A7657">
        <v>2100470</v>
      </c>
      <c r="B7657" t="s">
        <v>11864</v>
      </c>
      <c r="C7657" t="s">
        <v>11865</v>
      </c>
      <c r="D7657" t="s">
        <v>27630</v>
      </c>
      <c r="E7657" t="s">
        <v>27631</v>
      </c>
      <c r="F7657" s="2" t="s">
        <v>13290</v>
      </c>
      <c r="G7657" s="2" t="s">
        <v>12019</v>
      </c>
      <c r="H7657" s="2" t="s">
        <v>27111</v>
      </c>
    </row>
    <row r="7658" spans="1:8" x14ac:dyDescent="0.25">
      <c r="A7658">
        <v>3360156</v>
      </c>
      <c r="B7658" t="s">
        <v>11866</v>
      </c>
      <c r="C7658" t="s">
        <v>11867</v>
      </c>
      <c r="D7658" t="s">
        <v>27632</v>
      </c>
      <c r="E7658" t="s">
        <v>27633</v>
      </c>
      <c r="F7658" s="2" t="s">
        <v>11967</v>
      </c>
      <c r="G7658" s="2" t="s">
        <v>12019</v>
      </c>
      <c r="H7658" s="2" t="s">
        <v>27111</v>
      </c>
    </row>
    <row r="7659" spans="1:8" x14ac:dyDescent="0.25">
      <c r="A7659">
        <v>6560162</v>
      </c>
      <c r="B7659" t="s">
        <v>11868</v>
      </c>
      <c r="C7659" t="s">
        <v>11869</v>
      </c>
      <c r="D7659" t="s">
        <v>27634</v>
      </c>
      <c r="E7659" t="s">
        <v>27635</v>
      </c>
      <c r="F7659" s="2" t="s">
        <v>11967</v>
      </c>
      <c r="G7659" s="2" t="s">
        <v>12019</v>
      </c>
      <c r="H7659" s="2" t="s">
        <v>27111</v>
      </c>
    </row>
    <row r="7660" spans="1:8" x14ac:dyDescent="0.25">
      <c r="A7660">
        <v>270328</v>
      </c>
      <c r="B7660" t="s">
        <v>11870</v>
      </c>
      <c r="C7660" t="s">
        <v>11871</v>
      </c>
      <c r="D7660" t="s">
        <v>27636</v>
      </c>
      <c r="E7660" t="s">
        <v>27637</v>
      </c>
      <c r="F7660" s="2" t="s">
        <v>12439</v>
      </c>
      <c r="G7660" s="2" t="s">
        <v>12019</v>
      </c>
      <c r="H7660" s="2" t="s">
        <v>27111</v>
      </c>
    </row>
    <row r="7661" spans="1:8" x14ac:dyDescent="0.25">
      <c r="A7661">
        <v>3830687</v>
      </c>
      <c r="B7661" t="s">
        <v>11872</v>
      </c>
      <c r="C7661" t="s">
        <v>11873</v>
      </c>
      <c r="D7661" t="s">
        <v>27638</v>
      </c>
      <c r="E7661" t="s">
        <v>27639</v>
      </c>
      <c r="F7661" s="2" t="s">
        <v>11959</v>
      </c>
      <c r="G7661" s="2" t="s">
        <v>12019</v>
      </c>
      <c r="H7661" s="2" t="s">
        <v>27111</v>
      </c>
    </row>
    <row r="7662" spans="1:8" x14ac:dyDescent="0.25">
      <c r="A7662">
        <v>3870551</v>
      </c>
      <c r="B7662" t="s">
        <v>11874</v>
      </c>
      <c r="C7662" t="s">
        <v>11875</v>
      </c>
      <c r="D7662" t="s">
        <v>27640</v>
      </c>
      <c r="E7662" t="s">
        <v>27641</v>
      </c>
      <c r="F7662" s="2" t="s">
        <v>11959</v>
      </c>
      <c r="G7662" s="2" t="s">
        <v>12019</v>
      </c>
      <c r="H7662" s="2" t="s">
        <v>27111</v>
      </c>
    </row>
    <row r="7663" spans="1:8" x14ac:dyDescent="0.25">
      <c r="A7663">
        <v>2360672</v>
      </c>
      <c r="B7663" t="s">
        <v>11876</v>
      </c>
      <c r="C7663" t="s">
        <v>11877</v>
      </c>
      <c r="D7663" t="s">
        <v>27642</v>
      </c>
      <c r="E7663" t="s">
        <v>27643</v>
      </c>
      <c r="F7663" s="2" t="s">
        <v>12262</v>
      </c>
      <c r="G7663" s="2" t="s">
        <v>12019</v>
      </c>
      <c r="H7663" s="2" t="s">
        <v>27111</v>
      </c>
    </row>
    <row r="7664" spans="1:8" x14ac:dyDescent="0.25">
      <c r="A7664">
        <v>6060376</v>
      </c>
      <c r="B7664" t="s">
        <v>11878</v>
      </c>
      <c r="C7664" t="s">
        <v>11879</v>
      </c>
      <c r="D7664" t="s">
        <v>27644</v>
      </c>
      <c r="E7664" t="s">
        <v>27645</v>
      </c>
      <c r="F7664" s="2" t="s">
        <v>11982</v>
      </c>
      <c r="G7664" s="2" t="s">
        <v>12019</v>
      </c>
      <c r="H7664" s="2" t="s">
        <v>27111</v>
      </c>
    </row>
    <row r="7665" spans="1:8" x14ac:dyDescent="0.25">
      <c r="A7665">
        <v>2650706</v>
      </c>
      <c r="B7665" t="s">
        <v>11880</v>
      </c>
      <c r="C7665" t="s">
        <v>11881</v>
      </c>
      <c r="D7665" t="s">
        <v>27646</v>
      </c>
      <c r="E7665" t="s">
        <v>27647</v>
      </c>
      <c r="F7665" s="2" t="s">
        <v>11959</v>
      </c>
      <c r="G7665" s="2" t="s">
        <v>12019</v>
      </c>
      <c r="H7665" s="2" t="s">
        <v>27111</v>
      </c>
    </row>
    <row r="7666" spans="1:8" x14ac:dyDescent="0.25">
      <c r="A7666">
        <v>2970348</v>
      </c>
      <c r="B7666" t="s">
        <v>10919</v>
      </c>
      <c r="C7666" t="s">
        <v>10920</v>
      </c>
      <c r="D7666" t="s">
        <v>22137</v>
      </c>
      <c r="E7666" t="s">
        <v>27648</v>
      </c>
      <c r="F7666" s="2" t="s">
        <v>12439</v>
      </c>
      <c r="G7666" s="2" t="s">
        <v>12019</v>
      </c>
      <c r="H7666" s="2" t="s">
        <v>27111</v>
      </c>
    </row>
    <row r="7667" spans="1:8" x14ac:dyDescent="0.25">
      <c r="A7667">
        <v>1440543</v>
      </c>
      <c r="B7667" t="s">
        <v>11882</v>
      </c>
      <c r="C7667" t="s">
        <v>11883</v>
      </c>
      <c r="D7667" t="s">
        <v>27649</v>
      </c>
      <c r="E7667" t="s">
        <v>27650</v>
      </c>
      <c r="F7667" s="2" t="s">
        <v>12012</v>
      </c>
      <c r="G7667" s="2" t="s">
        <v>12019</v>
      </c>
      <c r="H7667" s="2" t="s">
        <v>27111</v>
      </c>
    </row>
    <row r="7668" spans="1:8" x14ac:dyDescent="0.25">
      <c r="A7668">
        <v>6200240</v>
      </c>
      <c r="B7668" t="s">
        <v>11884</v>
      </c>
      <c r="C7668" t="s">
        <v>11885</v>
      </c>
      <c r="D7668" t="s">
        <v>27651</v>
      </c>
      <c r="E7668" t="s">
        <v>27652</v>
      </c>
      <c r="F7668" s="2" t="s">
        <v>11959</v>
      </c>
      <c r="G7668" s="2" t="s">
        <v>12019</v>
      </c>
      <c r="H7668" s="2" t="s">
        <v>27111</v>
      </c>
    </row>
    <row r="7669" spans="1:8" x14ac:dyDescent="0.25">
      <c r="A7669">
        <v>870500</v>
      </c>
      <c r="B7669" t="s">
        <v>11886</v>
      </c>
      <c r="C7669" t="s">
        <v>11887</v>
      </c>
      <c r="D7669" t="s">
        <v>27653</v>
      </c>
      <c r="E7669" t="s">
        <v>27654</v>
      </c>
      <c r="F7669" s="2" t="s">
        <v>11959</v>
      </c>
      <c r="G7669" s="2" t="s">
        <v>12019</v>
      </c>
      <c r="H7669" s="2" t="s">
        <v>27111</v>
      </c>
    </row>
    <row r="7670" spans="1:8" x14ac:dyDescent="0.25">
      <c r="A7670">
        <v>2570307</v>
      </c>
      <c r="B7670" t="s">
        <v>11888</v>
      </c>
      <c r="C7670" t="s">
        <v>11889</v>
      </c>
      <c r="D7670" t="s">
        <v>27655</v>
      </c>
      <c r="E7670" t="s">
        <v>27656</v>
      </c>
      <c r="F7670" s="2" t="s">
        <v>12439</v>
      </c>
      <c r="G7670" s="2" t="s">
        <v>12019</v>
      </c>
      <c r="H7670" s="2" t="s">
        <v>27111</v>
      </c>
    </row>
    <row r="7671" spans="1:8" x14ac:dyDescent="0.25">
      <c r="A7671">
        <v>5390189</v>
      </c>
      <c r="B7671" t="s">
        <v>5193</v>
      </c>
      <c r="C7671" t="s">
        <v>5194</v>
      </c>
      <c r="D7671" t="s">
        <v>27657</v>
      </c>
      <c r="E7671" t="s">
        <v>27658</v>
      </c>
      <c r="F7671" s="2" t="s">
        <v>11959</v>
      </c>
      <c r="G7671" s="2" t="s">
        <v>12019</v>
      </c>
      <c r="H7671" s="2" t="s">
        <v>27111</v>
      </c>
    </row>
    <row r="7672" spans="1:8" x14ac:dyDescent="0.25">
      <c r="A7672">
        <v>2120689</v>
      </c>
      <c r="B7672" t="s">
        <v>11890</v>
      </c>
      <c r="C7672" t="s">
        <v>11891</v>
      </c>
      <c r="D7672" t="s">
        <v>27659</v>
      </c>
      <c r="E7672" t="s">
        <v>27660</v>
      </c>
      <c r="F7672" s="2" t="s">
        <v>12439</v>
      </c>
      <c r="G7672" s="2" t="s">
        <v>12019</v>
      </c>
      <c r="H7672" s="2" t="s">
        <v>27111</v>
      </c>
    </row>
    <row r="7673" spans="1:8" x14ac:dyDescent="0.25">
      <c r="A7673">
        <v>1300411</v>
      </c>
      <c r="B7673" t="s">
        <v>11892</v>
      </c>
      <c r="C7673" t="s">
        <v>11893</v>
      </c>
      <c r="D7673" t="s">
        <v>27661</v>
      </c>
      <c r="E7673" t="s">
        <v>27662</v>
      </c>
      <c r="F7673" s="2" t="s">
        <v>12012</v>
      </c>
      <c r="G7673" s="2" t="s">
        <v>12019</v>
      </c>
      <c r="H7673" s="2" t="s">
        <v>27111</v>
      </c>
    </row>
    <row r="7674" spans="1:8" x14ac:dyDescent="0.25">
      <c r="A7674">
        <v>2680086</v>
      </c>
      <c r="B7674" t="s">
        <v>11894</v>
      </c>
      <c r="C7674" t="s">
        <v>11895</v>
      </c>
      <c r="D7674" t="s">
        <v>27663</v>
      </c>
      <c r="E7674" t="s">
        <v>27664</v>
      </c>
      <c r="F7674" s="2" t="s">
        <v>12439</v>
      </c>
      <c r="G7674" s="2" t="s">
        <v>12019</v>
      </c>
      <c r="H7674" s="2" t="s">
        <v>27111</v>
      </c>
    </row>
    <row r="7675" spans="1:8" x14ac:dyDescent="0.25">
      <c r="A7675">
        <v>6520619</v>
      </c>
      <c r="B7675" t="s">
        <v>11896</v>
      </c>
      <c r="C7675" t="s">
        <v>11897</v>
      </c>
      <c r="D7675" t="s">
        <v>27665</v>
      </c>
      <c r="E7675" t="s">
        <v>27666</v>
      </c>
      <c r="F7675" s="2" t="s">
        <v>12360</v>
      </c>
      <c r="G7675" s="2" t="s">
        <v>12019</v>
      </c>
      <c r="H7675" s="2" t="s">
        <v>27111</v>
      </c>
    </row>
    <row r="7676" spans="1:8" x14ac:dyDescent="0.25">
      <c r="A7676">
        <v>5220491</v>
      </c>
      <c r="B7676" t="s">
        <v>11898</v>
      </c>
      <c r="C7676" t="s">
        <v>11899</v>
      </c>
      <c r="D7676" t="s">
        <v>27667</v>
      </c>
      <c r="E7676" t="s">
        <v>27668</v>
      </c>
      <c r="F7676" s="2" t="s">
        <v>13290</v>
      </c>
      <c r="G7676" s="2" t="s">
        <v>12019</v>
      </c>
      <c r="H7676" s="2" t="s">
        <v>27111</v>
      </c>
    </row>
    <row r="7677" spans="1:8" x14ac:dyDescent="0.25">
      <c r="A7677">
        <v>630259</v>
      </c>
      <c r="B7677" t="s">
        <v>11900</v>
      </c>
      <c r="C7677" t="s">
        <v>11901</v>
      </c>
      <c r="D7677" t="s">
        <v>27669</v>
      </c>
      <c r="E7677" t="s">
        <v>27670</v>
      </c>
      <c r="F7677" s="2" t="s">
        <v>12012</v>
      </c>
      <c r="G7677" s="2" t="s">
        <v>12019</v>
      </c>
      <c r="H7677" s="2" t="s">
        <v>27111</v>
      </c>
    </row>
    <row r="7678" spans="1:8" x14ac:dyDescent="0.25">
      <c r="A7678">
        <v>6580452</v>
      </c>
      <c r="B7678" t="s">
        <v>3819</v>
      </c>
      <c r="C7678" t="s">
        <v>3820</v>
      </c>
      <c r="D7678" t="s">
        <v>27671</v>
      </c>
      <c r="E7678" t="s">
        <v>27672</v>
      </c>
      <c r="F7678" s="2" t="s">
        <v>12439</v>
      </c>
      <c r="G7678" s="2" t="s">
        <v>12019</v>
      </c>
      <c r="H7678" s="2" t="s">
        <v>27111</v>
      </c>
    </row>
    <row r="7679" spans="1:8" x14ac:dyDescent="0.25">
      <c r="A7679">
        <v>2970148</v>
      </c>
      <c r="B7679" t="s">
        <v>11902</v>
      </c>
      <c r="C7679" t="s">
        <v>11903</v>
      </c>
      <c r="D7679" t="s">
        <v>27673</v>
      </c>
      <c r="E7679" t="s">
        <v>27674</v>
      </c>
      <c r="F7679" s="2" t="s">
        <v>12439</v>
      </c>
      <c r="G7679" s="2" t="s">
        <v>12019</v>
      </c>
      <c r="H7679" s="2" t="s">
        <v>27111</v>
      </c>
    </row>
    <row r="7680" spans="1:8" x14ac:dyDescent="0.25">
      <c r="A7680">
        <v>2900039</v>
      </c>
      <c r="B7680" t="s">
        <v>11904</v>
      </c>
      <c r="C7680" t="s">
        <v>11905</v>
      </c>
      <c r="D7680" t="s">
        <v>27675</v>
      </c>
      <c r="E7680" t="s">
        <v>27676</v>
      </c>
      <c r="F7680" s="2" t="s">
        <v>11967</v>
      </c>
      <c r="G7680" s="2" t="s">
        <v>12019</v>
      </c>
      <c r="H7680" s="2" t="s">
        <v>27111</v>
      </c>
    </row>
    <row r="7681" spans="1:8" x14ac:dyDescent="0.25">
      <c r="A7681">
        <v>4260647</v>
      </c>
      <c r="B7681" t="s">
        <v>11906</v>
      </c>
      <c r="C7681" t="s">
        <v>11907</v>
      </c>
      <c r="D7681" t="s">
        <v>27677</v>
      </c>
      <c r="E7681" t="s">
        <v>27678</v>
      </c>
      <c r="F7681" s="2" t="s">
        <v>11959</v>
      </c>
      <c r="G7681" s="2" t="s">
        <v>12019</v>
      </c>
      <c r="H7681" s="2" t="s">
        <v>27111</v>
      </c>
    </row>
    <row r="7682" spans="1:8" x14ac:dyDescent="0.25">
      <c r="A7682">
        <v>6040379</v>
      </c>
      <c r="B7682" t="s">
        <v>11908</v>
      </c>
      <c r="C7682" t="s">
        <v>11909</v>
      </c>
      <c r="D7682" t="s">
        <v>27679</v>
      </c>
      <c r="E7682" t="s">
        <v>27680</v>
      </c>
      <c r="F7682" s="2" t="s">
        <v>11959</v>
      </c>
      <c r="G7682" s="2" t="s">
        <v>12019</v>
      </c>
      <c r="H7682" s="2" t="s">
        <v>27111</v>
      </c>
    </row>
    <row r="7683" spans="1:8" x14ac:dyDescent="0.25">
      <c r="A7683">
        <v>1230746</v>
      </c>
      <c r="B7683" t="s">
        <v>11910</v>
      </c>
      <c r="C7683" t="s">
        <v>11911</v>
      </c>
      <c r="D7683" t="s">
        <v>27681</v>
      </c>
      <c r="E7683" t="s">
        <v>27682</v>
      </c>
      <c r="F7683" s="2" t="s">
        <v>12439</v>
      </c>
      <c r="G7683" s="2" t="s">
        <v>12019</v>
      </c>
      <c r="H7683" s="2" t="s">
        <v>27111</v>
      </c>
    </row>
    <row r="7684" spans="1:8" x14ac:dyDescent="0.25">
      <c r="A7684">
        <v>540402</v>
      </c>
      <c r="B7684" t="s">
        <v>11912</v>
      </c>
      <c r="C7684" t="s">
        <v>11913</v>
      </c>
      <c r="D7684" t="s">
        <v>27683</v>
      </c>
      <c r="E7684" t="s">
        <v>27684</v>
      </c>
      <c r="F7684" s="2" t="s">
        <v>11967</v>
      </c>
      <c r="G7684" s="2" t="s">
        <v>12019</v>
      </c>
      <c r="H7684" s="2" t="s">
        <v>27111</v>
      </c>
    </row>
    <row r="7685" spans="1:8" x14ac:dyDescent="0.25">
      <c r="A7685">
        <v>5490390</v>
      </c>
      <c r="B7685" t="s">
        <v>11914</v>
      </c>
      <c r="C7685" t="s">
        <v>11915</v>
      </c>
      <c r="D7685" t="s">
        <v>27685</v>
      </c>
      <c r="E7685" t="s">
        <v>27686</v>
      </c>
      <c r="F7685" s="2" t="s">
        <v>12439</v>
      </c>
      <c r="G7685" s="2" t="s">
        <v>12019</v>
      </c>
      <c r="H7685" s="2" t="s">
        <v>27111</v>
      </c>
    </row>
    <row r="7686" spans="1:8" x14ac:dyDescent="0.25">
      <c r="A7686">
        <v>510102</v>
      </c>
      <c r="B7686" t="s">
        <v>11916</v>
      </c>
      <c r="C7686" t="s">
        <v>11917</v>
      </c>
      <c r="D7686" t="s">
        <v>27687</v>
      </c>
      <c r="E7686" t="s">
        <v>27688</v>
      </c>
      <c r="F7686" s="2" t="s">
        <v>12439</v>
      </c>
      <c r="G7686" s="2" t="s">
        <v>12019</v>
      </c>
      <c r="H7686" s="2" t="s">
        <v>27111</v>
      </c>
    </row>
    <row r="7687" spans="1:8" x14ac:dyDescent="0.25">
      <c r="A7687">
        <v>1090102</v>
      </c>
      <c r="B7687" t="s">
        <v>11918</v>
      </c>
      <c r="C7687" t="s">
        <v>11919</v>
      </c>
      <c r="D7687" t="s">
        <v>27689</v>
      </c>
      <c r="E7687" t="s">
        <v>27690</v>
      </c>
      <c r="F7687" s="2" t="s">
        <v>12439</v>
      </c>
      <c r="G7687" s="2" t="s">
        <v>12019</v>
      </c>
      <c r="H7687" s="2" t="s">
        <v>27111</v>
      </c>
    </row>
    <row r="7688" spans="1:8" x14ac:dyDescent="0.25">
      <c r="A7688">
        <v>7160148</v>
      </c>
      <c r="B7688" t="s">
        <v>11920</v>
      </c>
      <c r="C7688" t="s">
        <v>11921</v>
      </c>
      <c r="D7688" t="s">
        <v>27691</v>
      </c>
      <c r="E7688" t="s">
        <v>27692</v>
      </c>
      <c r="F7688" s="2" t="s">
        <v>13290</v>
      </c>
      <c r="G7688" s="2" t="s">
        <v>12019</v>
      </c>
      <c r="H7688" s="2" t="s">
        <v>27111</v>
      </c>
    </row>
    <row r="7689" spans="1:8" x14ac:dyDescent="0.25">
      <c r="A7689">
        <v>1240286</v>
      </c>
      <c r="B7689" t="s">
        <v>11922</v>
      </c>
      <c r="C7689" t="s">
        <v>11923</v>
      </c>
      <c r="D7689" t="s">
        <v>27693</v>
      </c>
      <c r="E7689" t="s">
        <v>27694</v>
      </c>
      <c r="F7689" s="2" t="s">
        <v>11959</v>
      </c>
      <c r="G7689" s="2" t="s">
        <v>12019</v>
      </c>
      <c r="H7689" s="2" t="s">
        <v>27111</v>
      </c>
    </row>
    <row r="7690" spans="1:8" x14ac:dyDescent="0.25">
      <c r="A7690">
        <v>4180301</v>
      </c>
      <c r="B7690" t="s">
        <v>11924</v>
      </c>
      <c r="C7690" t="s">
        <v>11925</v>
      </c>
      <c r="D7690" t="s">
        <v>27695</v>
      </c>
      <c r="E7690" t="s">
        <v>27696</v>
      </c>
      <c r="F7690" s="2" t="s">
        <v>12259</v>
      </c>
      <c r="G7690" s="2" t="s">
        <v>12019</v>
      </c>
      <c r="H7690" s="2" t="s">
        <v>27111</v>
      </c>
    </row>
    <row r="7691" spans="1:8" x14ac:dyDescent="0.25">
      <c r="A7691">
        <v>7570161</v>
      </c>
      <c r="B7691" t="s">
        <v>11926</v>
      </c>
      <c r="C7691" t="s">
        <v>11927</v>
      </c>
      <c r="D7691" t="s">
        <v>27697</v>
      </c>
      <c r="E7691" t="s">
        <v>27698</v>
      </c>
      <c r="F7691" s="2" t="s">
        <v>12058</v>
      </c>
      <c r="G7691" s="2" t="s">
        <v>12019</v>
      </c>
      <c r="H7691" s="2" t="s">
        <v>27111</v>
      </c>
    </row>
    <row r="7692" spans="1:8" x14ac:dyDescent="0.25">
      <c r="A7692">
        <v>1710161</v>
      </c>
      <c r="B7692" t="s">
        <v>11928</v>
      </c>
      <c r="C7692" t="s">
        <v>11929</v>
      </c>
      <c r="D7692" t="s">
        <v>27699</v>
      </c>
      <c r="E7692" t="s">
        <v>27700</v>
      </c>
      <c r="F7692" s="2" t="s">
        <v>11959</v>
      </c>
      <c r="G7692" s="2" t="s">
        <v>12019</v>
      </c>
      <c r="H7692" s="2" t="s">
        <v>27111</v>
      </c>
    </row>
    <row r="7693" spans="1:8" x14ac:dyDescent="0.25">
      <c r="A7693">
        <v>1050132</v>
      </c>
      <c r="B7693" t="s">
        <v>11930</v>
      </c>
      <c r="C7693" t="s">
        <v>11931</v>
      </c>
      <c r="D7693" t="s">
        <v>27701</v>
      </c>
      <c r="E7693" t="s">
        <v>27702</v>
      </c>
      <c r="F7693" s="2" t="s">
        <v>11959</v>
      </c>
      <c r="G7693" s="2" t="s">
        <v>12019</v>
      </c>
      <c r="H7693" s="2" t="s">
        <v>27111</v>
      </c>
    </row>
    <row r="7694" spans="1:8" x14ac:dyDescent="0.25">
      <c r="A7694">
        <v>7610504</v>
      </c>
      <c r="B7694" t="s">
        <v>11932</v>
      </c>
      <c r="C7694" t="s">
        <v>11933</v>
      </c>
      <c r="D7694" t="s">
        <v>24815</v>
      </c>
      <c r="E7694" t="s">
        <v>27703</v>
      </c>
      <c r="F7694" s="2" t="s">
        <v>11959</v>
      </c>
      <c r="G7694" s="2" t="s">
        <v>12019</v>
      </c>
      <c r="H7694" s="2" t="s">
        <v>27111</v>
      </c>
    </row>
    <row r="7695" spans="1:8" x14ac:dyDescent="0.25">
      <c r="A7695">
        <v>2750040</v>
      </c>
      <c r="B7695" t="s">
        <v>11934</v>
      </c>
      <c r="C7695" t="s">
        <v>11935</v>
      </c>
      <c r="D7695" t="s">
        <v>27704</v>
      </c>
      <c r="E7695" t="s">
        <v>27705</v>
      </c>
      <c r="F7695" s="2" t="s">
        <v>11959</v>
      </c>
      <c r="G7695" s="2" t="s">
        <v>12019</v>
      </c>
      <c r="H7695" s="2" t="s">
        <v>27111</v>
      </c>
    </row>
    <row r="7696" spans="1:8" x14ac:dyDescent="0.25">
      <c r="A7696">
        <v>3800037</v>
      </c>
      <c r="B7696" t="s">
        <v>11936</v>
      </c>
      <c r="C7696" t="s">
        <v>11937</v>
      </c>
      <c r="D7696" t="s">
        <v>27706</v>
      </c>
      <c r="E7696" t="s">
        <v>27707</v>
      </c>
      <c r="F7696" s="2" t="s">
        <v>12058</v>
      </c>
      <c r="G7696" s="2" t="s">
        <v>12019</v>
      </c>
      <c r="H7696" s="2" t="s">
        <v>27111</v>
      </c>
    </row>
    <row r="7697" spans="1:8" x14ac:dyDescent="0.25">
      <c r="A7697">
        <v>3310414</v>
      </c>
      <c r="B7697" t="s">
        <v>11938</v>
      </c>
      <c r="C7697" t="s">
        <v>11939</v>
      </c>
      <c r="D7697" t="s">
        <v>27708</v>
      </c>
      <c r="E7697" t="s">
        <v>27709</v>
      </c>
      <c r="F7697" s="2" t="s">
        <v>11967</v>
      </c>
      <c r="G7697" s="2" t="s">
        <v>12019</v>
      </c>
      <c r="H7697" s="2" t="s">
        <v>27111</v>
      </c>
    </row>
    <row r="7698" spans="1:8" x14ac:dyDescent="0.25">
      <c r="A7698">
        <v>2630360</v>
      </c>
      <c r="B7698" t="s">
        <v>11940</v>
      </c>
      <c r="C7698" t="s">
        <v>11941</v>
      </c>
      <c r="D7698" t="s">
        <v>27710</v>
      </c>
      <c r="E7698" t="s">
        <v>27711</v>
      </c>
      <c r="F7698" s="2" t="s">
        <v>11959</v>
      </c>
      <c r="G7698" s="2" t="s">
        <v>12019</v>
      </c>
      <c r="H7698" s="2" t="s">
        <v>27111</v>
      </c>
    </row>
    <row r="7699" spans="1:8" x14ac:dyDescent="0.25">
      <c r="A7699">
        <v>2070528</v>
      </c>
      <c r="B7699" t="s">
        <v>11942</v>
      </c>
      <c r="C7699" t="s">
        <v>227</v>
      </c>
      <c r="D7699" t="s">
        <v>27712</v>
      </c>
      <c r="E7699" t="s">
        <v>27713</v>
      </c>
      <c r="F7699" s="2" t="s">
        <v>12439</v>
      </c>
      <c r="G7699" s="2" t="s">
        <v>12019</v>
      </c>
      <c r="H7699" s="2" t="s">
        <v>27111</v>
      </c>
    </row>
    <row r="7700" spans="1:8" x14ac:dyDescent="0.25">
      <c r="A7700">
        <v>3290687</v>
      </c>
      <c r="B7700" t="s">
        <v>11943</v>
      </c>
      <c r="C7700" t="s">
        <v>11944</v>
      </c>
      <c r="D7700" t="s">
        <v>27714</v>
      </c>
      <c r="E7700" t="s">
        <v>27715</v>
      </c>
      <c r="F7700" s="2" t="s">
        <v>12259</v>
      </c>
      <c r="G7700" s="2" t="s">
        <v>12019</v>
      </c>
      <c r="H7700" s="2" t="s">
        <v>27111</v>
      </c>
    </row>
    <row r="7701" spans="1:8" x14ac:dyDescent="0.25">
      <c r="A7701">
        <v>5130521</v>
      </c>
      <c r="B7701" t="s">
        <v>11945</v>
      </c>
      <c r="C7701" t="s">
        <v>11946</v>
      </c>
      <c r="D7701" t="s">
        <v>27716</v>
      </c>
      <c r="E7701" t="s">
        <v>27717</v>
      </c>
      <c r="F7701" s="2" t="s">
        <v>11967</v>
      </c>
      <c r="G7701" s="2" t="s">
        <v>12019</v>
      </c>
      <c r="H7701" s="2" t="s">
        <v>27111</v>
      </c>
    </row>
    <row r="7702" spans="1:8" x14ac:dyDescent="0.25">
      <c r="A7702">
        <v>4050673</v>
      </c>
      <c r="B7702" t="s">
        <v>10040</v>
      </c>
      <c r="C7702" t="s">
        <v>10041</v>
      </c>
      <c r="D7702" t="s">
        <v>27718</v>
      </c>
      <c r="E7702" t="s">
        <v>27719</v>
      </c>
      <c r="F7702" s="2" t="s">
        <v>11959</v>
      </c>
      <c r="G7702" s="2" t="s">
        <v>12019</v>
      </c>
      <c r="H7702" s="2" t="s">
        <v>27111</v>
      </c>
    </row>
    <row r="7703" spans="1:8" x14ac:dyDescent="0.25">
      <c r="A7703">
        <v>7400296</v>
      </c>
      <c r="B7703" t="s">
        <v>11947</v>
      </c>
      <c r="C7703" t="s">
        <v>11948</v>
      </c>
      <c r="D7703" t="s">
        <v>27720</v>
      </c>
      <c r="E7703" t="s">
        <v>27721</v>
      </c>
      <c r="F7703" s="2" t="s">
        <v>13290</v>
      </c>
      <c r="G7703" s="2" t="s">
        <v>12019</v>
      </c>
      <c r="H7703" s="2" t="s">
        <v>27111</v>
      </c>
    </row>
  </sheetData>
  <mergeCells count="2">
    <mergeCell ref="D3:F3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workbookViewId="0">
      <selection activeCell="A4" sqref="A4:G4"/>
    </sheetView>
  </sheetViews>
  <sheetFormatPr defaultRowHeight="15" x14ac:dyDescent="0.25"/>
  <cols>
    <col min="2" max="2" width="15" bestFit="1" customWidth="1"/>
    <col min="4" max="4" width="14.85546875" customWidth="1"/>
  </cols>
  <sheetData>
    <row r="1" spans="1:16" x14ac:dyDescent="0.25">
      <c r="A1" s="35" t="s">
        <v>27731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s="33" customFormat="1" x14ac:dyDescent="0.25"/>
    <row r="3" spans="1:16" ht="15.75" thickBot="1" x14ac:dyDescent="0.3">
      <c r="A3" s="22" t="s">
        <v>12102</v>
      </c>
      <c r="B3" s="22" t="s">
        <v>12103</v>
      </c>
      <c r="C3" s="22" t="s">
        <v>12104</v>
      </c>
      <c r="D3" s="22" t="s">
        <v>12105</v>
      </c>
      <c r="E3" s="22" t="s">
        <v>27732</v>
      </c>
      <c r="F3" s="22" t="s">
        <v>27733</v>
      </c>
      <c r="G3" s="22" t="s">
        <v>12106</v>
      </c>
    </row>
    <row r="4" spans="1:16" x14ac:dyDescent="0.25">
      <c r="A4" s="36" t="s">
        <v>27728</v>
      </c>
      <c r="B4" s="36"/>
      <c r="C4" s="36"/>
      <c r="D4" s="36"/>
      <c r="E4" s="36"/>
      <c r="F4" s="36"/>
      <c r="G4" s="36"/>
    </row>
    <row r="5" spans="1:16" x14ac:dyDescent="0.25">
      <c r="A5" t="s">
        <v>12107</v>
      </c>
      <c r="B5" t="s">
        <v>12108</v>
      </c>
      <c r="C5">
        <v>0.76</v>
      </c>
      <c r="D5">
        <v>2.27</v>
      </c>
      <c r="E5" t="s">
        <v>12109</v>
      </c>
      <c r="F5" t="s">
        <v>12109</v>
      </c>
      <c r="G5" t="s">
        <v>12110</v>
      </c>
    </row>
    <row r="6" spans="1:16" x14ac:dyDescent="0.25">
      <c r="A6" t="s">
        <v>12111</v>
      </c>
      <c r="B6" t="s">
        <v>12112</v>
      </c>
      <c r="C6">
        <v>0.74</v>
      </c>
      <c r="D6">
        <v>2.5099999999999998</v>
      </c>
      <c r="E6" t="s">
        <v>12109</v>
      </c>
      <c r="F6" t="s">
        <v>12109</v>
      </c>
      <c r="G6" t="s">
        <v>12113</v>
      </c>
    </row>
    <row r="7" spans="1:16" x14ac:dyDescent="0.25">
      <c r="A7" t="s">
        <v>12114</v>
      </c>
      <c r="B7" t="s">
        <v>12115</v>
      </c>
      <c r="C7">
        <v>0.57999999999999996</v>
      </c>
      <c r="D7">
        <v>2.46</v>
      </c>
      <c r="E7" t="s">
        <v>12109</v>
      </c>
      <c r="F7" t="s">
        <v>12109</v>
      </c>
      <c r="G7" t="s">
        <v>12116</v>
      </c>
    </row>
    <row r="8" spans="1:16" x14ac:dyDescent="0.25">
      <c r="A8" t="s">
        <v>12117</v>
      </c>
      <c r="B8" s="23" t="s">
        <v>12118</v>
      </c>
      <c r="C8">
        <v>0.67</v>
      </c>
      <c r="D8">
        <v>2.09</v>
      </c>
      <c r="E8" t="s">
        <v>12109</v>
      </c>
      <c r="F8">
        <v>1E-3</v>
      </c>
      <c r="G8" t="s">
        <v>12119</v>
      </c>
    </row>
    <row r="9" spans="1:16" x14ac:dyDescent="0.25">
      <c r="A9" t="s">
        <v>12120</v>
      </c>
      <c r="B9" t="s">
        <v>12121</v>
      </c>
      <c r="C9">
        <v>0.6</v>
      </c>
      <c r="D9">
        <v>2.09</v>
      </c>
      <c r="E9" t="s">
        <v>12122</v>
      </c>
      <c r="F9">
        <v>1E-3</v>
      </c>
      <c r="G9" t="s">
        <v>12123</v>
      </c>
    </row>
    <row r="10" spans="1:16" x14ac:dyDescent="0.25">
      <c r="A10" t="s">
        <v>12124</v>
      </c>
      <c r="B10" s="23" t="s">
        <v>12125</v>
      </c>
      <c r="C10">
        <v>0.63</v>
      </c>
      <c r="D10">
        <v>1.94</v>
      </c>
      <c r="E10" t="s">
        <v>12126</v>
      </c>
      <c r="F10">
        <v>5.0000000000000001E-3</v>
      </c>
      <c r="G10" t="s">
        <v>12127</v>
      </c>
    </row>
    <row r="11" spans="1:16" x14ac:dyDescent="0.25">
      <c r="A11" t="s">
        <v>12128</v>
      </c>
      <c r="B11" t="s">
        <v>12129</v>
      </c>
      <c r="C11">
        <v>0.46</v>
      </c>
      <c r="D11">
        <v>1.92</v>
      </c>
      <c r="E11" t="s">
        <v>12130</v>
      </c>
      <c r="F11">
        <v>6.0000000000000001E-3</v>
      </c>
      <c r="G11" t="s">
        <v>12131</v>
      </c>
    </row>
    <row r="12" spans="1:16" x14ac:dyDescent="0.25">
      <c r="A12" t="s">
        <v>12132</v>
      </c>
      <c r="B12" s="23" t="s">
        <v>12133</v>
      </c>
      <c r="C12">
        <v>0.61</v>
      </c>
      <c r="D12">
        <v>1.89</v>
      </c>
      <c r="E12">
        <v>2E-3</v>
      </c>
      <c r="F12">
        <v>8.0000000000000002E-3</v>
      </c>
      <c r="G12" t="s">
        <v>12134</v>
      </c>
    </row>
    <row r="13" spans="1:16" x14ac:dyDescent="0.25">
      <c r="A13" t="s">
        <v>12135</v>
      </c>
      <c r="B13" t="s">
        <v>12136</v>
      </c>
      <c r="C13">
        <v>0.46</v>
      </c>
      <c r="D13">
        <v>1.86</v>
      </c>
      <c r="E13" t="s">
        <v>12109</v>
      </c>
      <c r="F13">
        <v>8.9999999999999993E-3</v>
      </c>
      <c r="G13" t="s">
        <v>12137</v>
      </c>
    </row>
    <row r="14" spans="1:16" x14ac:dyDescent="0.25">
      <c r="A14" t="s">
        <v>12138</v>
      </c>
      <c r="B14" t="s">
        <v>12139</v>
      </c>
      <c r="C14">
        <v>0.49</v>
      </c>
      <c r="D14">
        <v>1.82</v>
      </c>
      <c r="E14" t="s">
        <v>12109</v>
      </c>
      <c r="F14">
        <v>1.4E-2</v>
      </c>
      <c r="G14" t="s">
        <v>12140</v>
      </c>
    </row>
    <row r="15" spans="1:16" x14ac:dyDescent="0.25">
      <c r="A15" t="s">
        <v>12141</v>
      </c>
      <c r="B15" t="s">
        <v>12142</v>
      </c>
      <c r="C15">
        <v>0.43</v>
      </c>
      <c r="D15">
        <v>1.77</v>
      </c>
      <c r="E15" t="s">
        <v>12109</v>
      </c>
      <c r="F15">
        <v>1.7999999999999999E-2</v>
      </c>
      <c r="G15" t="s">
        <v>12143</v>
      </c>
    </row>
    <row r="16" spans="1:16" x14ac:dyDescent="0.25">
      <c r="A16" t="s">
        <v>12144</v>
      </c>
      <c r="B16" s="23" t="s">
        <v>12145</v>
      </c>
      <c r="C16">
        <v>0.6</v>
      </c>
      <c r="D16">
        <v>1.77</v>
      </c>
      <c r="E16">
        <v>2E-3</v>
      </c>
      <c r="F16">
        <v>1.7999999999999999E-2</v>
      </c>
      <c r="G16" t="s">
        <v>12146</v>
      </c>
    </row>
    <row r="17" spans="1:7" x14ac:dyDescent="0.25">
      <c r="A17" t="s">
        <v>12147</v>
      </c>
      <c r="B17" s="23" t="s">
        <v>12148</v>
      </c>
      <c r="C17">
        <v>0.63</v>
      </c>
      <c r="D17">
        <v>1.78</v>
      </c>
      <c r="E17">
        <v>1.2999999999999999E-2</v>
      </c>
      <c r="F17">
        <v>1.9E-2</v>
      </c>
      <c r="G17" t="s">
        <v>12149</v>
      </c>
    </row>
    <row r="18" spans="1:7" x14ac:dyDescent="0.25">
      <c r="A18" t="s">
        <v>12150</v>
      </c>
      <c r="B18" t="s">
        <v>12151</v>
      </c>
      <c r="C18">
        <v>0.41</v>
      </c>
      <c r="D18">
        <v>1.74</v>
      </c>
      <c r="E18" t="s">
        <v>12109</v>
      </c>
      <c r="F18">
        <v>2.1999999999999999E-2</v>
      </c>
      <c r="G18" t="s">
        <v>12152</v>
      </c>
    </row>
    <row r="19" spans="1:7" x14ac:dyDescent="0.25">
      <c r="A19" t="s">
        <v>12153</v>
      </c>
      <c r="B19" t="s">
        <v>12154</v>
      </c>
      <c r="C19">
        <v>0.48</v>
      </c>
      <c r="D19">
        <v>1.68</v>
      </c>
      <c r="E19">
        <v>6.0000000000000001E-3</v>
      </c>
      <c r="F19">
        <v>3.5999999999999997E-2</v>
      </c>
      <c r="G19" t="s">
        <v>12155</v>
      </c>
    </row>
    <row r="20" spans="1:7" x14ac:dyDescent="0.25">
      <c r="A20" t="s">
        <v>12156</v>
      </c>
      <c r="B20" t="s">
        <v>12157</v>
      </c>
      <c r="C20">
        <v>0.53</v>
      </c>
      <c r="D20">
        <v>1.69</v>
      </c>
      <c r="E20">
        <v>7.0000000000000001E-3</v>
      </c>
      <c r="F20">
        <v>3.6999999999999998E-2</v>
      </c>
      <c r="G20" t="s">
        <v>12158</v>
      </c>
    </row>
    <row r="21" spans="1:7" x14ac:dyDescent="0.25">
      <c r="A21" t="s">
        <v>12159</v>
      </c>
      <c r="B21" t="s">
        <v>12160</v>
      </c>
      <c r="C21">
        <v>0.45</v>
      </c>
      <c r="D21">
        <v>1.67</v>
      </c>
      <c r="E21">
        <v>2E-3</v>
      </c>
      <c r="F21">
        <v>4.1000000000000002E-2</v>
      </c>
      <c r="G21" t="s">
        <v>12161</v>
      </c>
    </row>
    <row r="22" spans="1:7" x14ac:dyDescent="0.25">
      <c r="A22" s="36" t="s">
        <v>27729</v>
      </c>
      <c r="B22" s="36"/>
      <c r="C22" s="36"/>
      <c r="D22" s="36"/>
      <c r="E22" s="36"/>
      <c r="F22" s="36"/>
      <c r="G22" s="36"/>
    </row>
    <row r="23" spans="1:7" x14ac:dyDescent="0.25">
      <c r="A23" t="s">
        <v>12162</v>
      </c>
      <c r="B23" t="s">
        <v>12163</v>
      </c>
      <c r="C23">
        <v>-0.66</v>
      </c>
      <c r="D23">
        <v>-2.52</v>
      </c>
      <c r="E23" t="s">
        <v>12109</v>
      </c>
      <c r="F23" t="s">
        <v>12109</v>
      </c>
      <c r="G23" t="s">
        <v>12164</v>
      </c>
    </row>
    <row r="24" spans="1:7" x14ac:dyDescent="0.25">
      <c r="A24" t="s">
        <v>12165</v>
      </c>
      <c r="B24" t="s">
        <v>12166</v>
      </c>
      <c r="C24">
        <v>-0.64</v>
      </c>
      <c r="D24">
        <v>-2.48</v>
      </c>
      <c r="E24" t="s">
        <v>12109</v>
      </c>
      <c r="F24" t="s">
        <v>12109</v>
      </c>
      <c r="G24" t="s">
        <v>12167</v>
      </c>
    </row>
    <row r="25" spans="1:7" x14ac:dyDescent="0.25">
      <c r="A25" t="s">
        <v>12168</v>
      </c>
      <c r="B25" t="s">
        <v>12169</v>
      </c>
      <c r="C25">
        <v>-0.6</v>
      </c>
      <c r="D25">
        <v>-2.1800000000000002</v>
      </c>
      <c r="E25" t="s">
        <v>12109</v>
      </c>
      <c r="F25">
        <v>1E-3</v>
      </c>
      <c r="G25" t="s">
        <v>12170</v>
      </c>
    </row>
    <row r="26" spans="1:7" x14ac:dyDescent="0.25">
      <c r="A26" t="s">
        <v>12171</v>
      </c>
      <c r="B26" s="23" t="s">
        <v>12172</v>
      </c>
      <c r="C26">
        <v>-0.82</v>
      </c>
      <c r="D26">
        <v>-2.17</v>
      </c>
      <c r="E26" t="s">
        <v>12109</v>
      </c>
      <c r="F26">
        <v>1E-3</v>
      </c>
      <c r="G26" t="s">
        <v>12173</v>
      </c>
    </row>
    <row r="27" spans="1:7" x14ac:dyDescent="0.25">
      <c r="A27" t="s">
        <v>12174</v>
      </c>
      <c r="B27" t="s">
        <v>12175</v>
      </c>
      <c r="C27">
        <v>-0.56999999999999995</v>
      </c>
      <c r="D27">
        <v>-2.16</v>
      </c>
      <c r="E27" t="s">
        <v>12109</v>
      </c>
      <c r="F27">
        <v>1E-3</v>
      </c>
      <c r="G27" t="s">
        <v>12176</v>
      </c>
    </row>
    <row r="28" spans="1:7" x14ac:dyDescent="0.25">
      <c r="A28" t="s">
        <v>12177</v>
      </c>
      <c r="B28" t="s">
        <v>12178</v>
      </c>
      <c r="C28">
        <v>-0.64</v>
      </c>
      <c r="D28">
        <v>-2.21</v>
      </c>
      <c r="E28" t="s">
        <v>12109</v>
      </c>
      <c r="F28">
        <v>1E-3</v>
      </c>
      <c r="G28" t="s">
        <v>12179</v>
      </c>
    </row>
    <row r="29" spans="1:7" x14ac:dyDescent="0.25">
      <c r="A29" t="s">
        <v>12180</v>
      </c>
      <c r="B29" t="s">
        <v>12181</v>
      </c>
      <c r="C29">
        <v>-0.56999999999999995</v>
      </c>
      <c r="D29">
        <v>-2.09</v>
      </c>
      <c r="E29" t="s">
        <v>12109</v>
      </c>
      <c r="F29">
        <v>1E-3</v>
      </c>
      <c r="G29" t="s">
        <v>12182</v>
      </c>
    </row>
    <row r="30" spans="1:7" x14ac:dyDescent="0.25">
      <c r="A30" t="s">
        <v>12183</v>
      </c>
      <c r="B30" t="s">
        <v>12184</v>
      </c>
      <c r="C30">
        <v>-0.56000000000000005</v>
      </c>
      <c r="D30">
        <v>-2.0699999999999998</v>
      </c>
      <c r="E30" t="s">
        <v>12109</v>
      </c>
      <c r="F30">
        <v>1E-3</v>
      </c>
      <c r="G30" t="s">
        <v>12185</v>
      </c>
    </row>
    <row r="31" spans="1:7" x14ac:dyDescent="0.25">
      <c r="A31" t="s">
        <v>12186</v>
      </c>
      <c r="B31" t="s">
        <v>12187</v>
      </c>
      <c r="C31">
        <v>-0.49</v>
      </c>
      <c r="D31">
        <v>-1.99</v>
      </c>
      <c r="E31" t="s">
        <v>12109</v>
      </c>
      <c r="F31">
        <v>3.0000000000000001E-3</v>
      </c>
      <c r="G31" t="s">
        <v>12188</v>
      </c>
    </row>
    <row r="32" spans="1:7" x14ac:dyDescent="0.25">
      <c r="A32" t="s">
        <v>12189</v>
      </c>
      <c r="B32" t="s">
        <v>12190</v>
      </c>
      <c r="C32">
        <v>-0.61</v>
      </c>
      <c r="D32">
        <v>-1.96</v>
      </c>
      <c r="E32" t="s">
        <v>12109</v>
      </c>
      <c r="F32">
        <v>4.0000000000000001E-3</v>
      </c>
      <c r="G32" t="s">
        <v>12191</v>
      </c>
    </row>
    <row r="33" spans="1:7" x14ac:dyDescent="0.25">
      <c r="A33" t="s">
        <v>12192</v>
      </c>
      <c r="B33" s="23" t="s">
        <v>12193</v>
      </c>
      <c r="C33">
        <v>-0.63</v>
      </c>
      <c r="D33">
        <v>-1.93</v>
      </c>
      <c r="E33" t="s">
        <v>12109</v>
      </c>
      <c r="F33">
        <v>4.0000000000000001E-3</v>
      </c>
      <c r="G33" t="s">
        <v>12194</v>
      </c>
    </row>
    <row r="34" spans="1:7" x14ac:dyDescent="0.25">
      <c r="A34" t="s">
        <v>12195</v>
      </c>
      <c r="B34" s="23" t="s">
        <v>12196</v>
      </c>
      <c r="C34">
        <v>-0.72</v>
      </c>
      <c r="D34">
        <v>-1.93</v>
      </c>
      <c r="E34" t="s">
        <v>12109</v>
      </c>
      <c r="F34">
        <v>5.0000000000000001E-3</v>
      </c>
      <c r="G34" t="s">
        <v>12197</v>
      </c>
    </row>
    <row r="35" spans="1:7" x14ac:dyDescent="0.25">
      <c r="A35" t="s">
        <v>12198</v>
      </c>
      <c r="B35" s="23" t="s">
        <v>12199</v>
      </c>
      <c r="C35">
        <v>-0.65</v>
      </c>
      <c r="D35">
        <v>-1.95</v>
      </c>
      <c r="E35" t="s">
        <v>12109</v>
      </c>
      <c r="F35">
        <v>5.0000000000000001E-3</v>
      </c>
      <c r="G35" t="s">
        <v>12200</v>
      </c>
    </row>
    <row r="36" spans="1:7" x14ac:dyDescent="0.25">
      <c r="A36" t="s">
        <v>12201</v>
      </c>
      <c r="B36" s="23" t="s">
        <v>12196</v>
      </c>
      <c r="C36">
        <v>-0.71</v>
      </c>
      <c r="D36">
        <v>-1.91</v>
      </c>
      <c r="E36" t="s">
        <v>12109</v>
      </c>
      <c r="F36">
        <v>6.0000000000000001E-3</v>
      </c>
      <c r="G36" t="s">
        <v>12202</v>
      </c>
    </row>
    <row r="37" spans="1:7" x14ac:dyDescent="0.25">
      <c r="A37" t="s">
        <v>12203</v>
      </c>
      <c r="B37" s="23" t="s">
        <v>12204</v>
      </c>
      <c r="C37">
        <v>-0.71</v>
      </c>
      <c r="D37">
        <v>-1.91</v>
      </c>
      <c r="E37" t="s">
        <v>12109</v>
      </c>
      <c r="F37">
        <v>6.0000000000000001E-3</v>
      </c>
      <c r="G37" t="s">
        <v>12205</v>
      </c>
    </row>
    <row r="38" spans="1:7" x14ac:dyDescent="0.25">
      <c r="A38" t="s">
        <v>12206</v>
      </c>
      <c r="B38" t="s">
        <v>12207</v>
      </c>
      <c r="C38">
        <v>-0.53</v>
      </c>
      <c r="D38">
        <v>-1.85</v>
      </c>
      <c r="E38" t="s">
        <v>12109</v>
      </c>
      <c r="F38">
        <v>0.01</v>
      </c>
      <c r="G38" t="s">
        <v>12208</v>
      </c>
    </row>
    <row r="39" spans="1:7" x14ac:dyDescent="0.25">
      <c r="A39" t="s">
        <v>12209</v>
      </c>
      <c r="B39" t="s">
        <v>12210</v>
      </c>
      <c r="C39">
        <v>-0.48</v>
      </c>
      <c r="D39">
        <v>-1.84</v>
      </c>
      <c r="E39" t="s">
        <v>12109</v>
      </c>
      <c r="F39">
        <v>1.2E-2</v>
      </c>
      <c r="G39" t="s">
        <v>12211</v>
      </c>
    </row>
    <row r="40" spans="1:7" x14ac:dyDescent="0.25">
      <c r="A40" t="s">
        <v>12212</v>
      </c>
      <c r="B40" s="23" t="s">
        <v>12199</v>
      </c>
      <c r="C40">
        <v>-0.59</v>
      </c>
      <c r="D40">
        <v>-1.81</v>
      </c>
      <c r="E40">
        <v>6.0000000000000001E-3</v>
      </c>
      <c r="F40">
        <v>1.6E-2</v>
      </c>
      <c r="G40" t="s">
        <v>12213</v>
      </c>
    </row>
    <row r="41" spans="1:7" x14ac:dyDescent="0.25">
      <c r="A41" t="s">
        <v>12214</v>
      </c>
      <c r="B41" s="23" t="s">
        <v>12215</v>
      </c>
      <c r="C41">
        <v>-0.68</v>
      </c>
      <c r="D41">
        <v>-1.77</v>
      </c>
      <c r="E41">
        <v>7.0000000000000001E-3</v>
      </c>
      <c r="F41">
        <v>2.1999999999999999E-2</v>
      </c>
      <c r="G41" t="s">
        <v>12216</v>
      </c>
    </row>
    <row r="42" spans="1:7" x14ac:dyDescent="0.25">
      <c r="A42" t="s">
        <v>12217</v>
      </c>
      <c r="B42" s="23" t="s">
        <v>12218</v>
      </c>
      <c r="C42">
        <v>-0.74</v>
      </c>
      <c r="D42">
        <v>-1.71</v>
      </c>
      <c r="E42">
        <v>2E-3</v>
      </c>
      <c r="F42">
        <v>3.5999999999999997E-2</v>
      </c>
      <c r="G42" t="s">
        <v>12219</v>
      </c>
    </row>
    <row r="43" spans="1:7" x14ac:dyDescent="0.25">
      <c r="A43" t="s">
        <v>12220</v>
      </c>
      <c r="B43" s="23" t="s">
        <v>12221</v>
      </c>
      <c r="C43">
        <v>-0.59</v>
      </c>
      <c r="D43">
        <v>-1.7</v>
      </c>
      <c r="E43">
        <v>2.1000000000000001E-2</v>
      </c>
      <c r="F43">
        <v>3.6999999999999998E-2</v>
      </c>
      <c r="G43" t="s">
        <v>12222</v>
      </c>
    </row>
    <row r="44" spans="1:7" x14ac:dyDescent="0.25">
      <c r="A44" t="s">
        <v>12223</v>
      </c>
      <c r="B44" t="s">
        <v>12224</v>
      </c>
      <c r="C44">
        <v>-0.41</v>
      </c>
      <c r="D44">
        <v>-1.7</v>
      </c>
      <c r="E44" t="s">
        <v>12109</v>
      </c>
      <c r="F44">
        <v>3.7999999999999999E-2</v>
      </c>
      <c r="G44" t="s">
        <v>12225</v>
      </c>
    </row>
    <row r="45" spans="1:7" x14ac:dyDescent="0.25">
      <c r="A45" t="s">
        <v>12226</v>
      </c>
      <c r="B45" t="s">
        <v>12227</v>
      </c>
      <c r="C45">
        <v>-0.47</v>
      </c>
      <c r="D45">
        <v>-1.68</v>
      </c>
      <c r="E45">
        <v>1.0999999999999999E-2</v>
      </c>
      <c r="F45">
        <v>4.1000000000000002E-2</v>
      </c>
      <c r="G45" t="s">
        <v>12228</v>
      </c>
    </row>
    <row r="46" spans="1:7" x14ac:dyDescent="0.25">
      <c r="A46" t="s">
        <v>12229</v>
      </c>
      <c r="B46" s="23" t="s">
        <v>12218</v>
      </c>
      <c r="C46">
        <v>-0.72</v>
      </c>
      <c r="D46">
        <v>-1.67</v>
      </c>
      <c r="E46">
        <v>1.0999999999999999E-2</v>
      </c>
      <c r="F46">
        <v>4.2000000000000003E-2</v>
      </c>
      <c r="G46" t="s">
        <v>12230</v>
      </c>
    </row>
    <row r="47" spans="1:7" x14ac:dyDescent="0.25">
      <c r="A47" t="s">
        <v>12231</v>
      </c>
      <c r="B47" s="23" t="s">
        <v>12232</v>
      </c>
      <c r="C47">
        <v>-0.6</v>
      </c>
      <c r="D47">
        <v>-1.65</v>
      </c>
      <c r="E47">
        <v>1.7000000000000001E-2</v>
      </c>
      <c r="F47">
        <v>4.7E-2</v>
      </c>
      <c r="G47" t="s">
        <v>12233</v>
      </c>
    </row>
    <row r="49" spans="1:7" x14ac:dyDescent="0.25">
      <c r="A49" t="s">
        <v>27724</v>
      </c>
      <c r="B49" s="1"/>
      <c r="C49" s="1"/>
      <c r="D49" s="1"/>
      <c r="E49" s="1"/>
      <c r="F49" s="1"/>
      <c r="G49" s="1"/>
    </row>
    <row r="50" spans="1:7" x14ac:dyDescent="0.25">
      <c r="A50" t="s">
        <v>27723</v>
      </c>
      <c r="B50" s="1"/>
      <c r="C50" s="1"/>
      <c r="D50" s="1"/>
      <c r="E50" s="1"/>
      <c r="F50" s="1"/>
      <c r="G50" s="1"/>
    </row>
    <row r="52" spans="1:7" x14ac:dyDescent="0.25">
      <c r="B52" s="3"/>
    </row>
    <row r="53" spans="1:7" x14ac:dyDescent="0.25">
      <c r="B53" s="3"/>
    </row>
    <row r="63" spans="1:7" x14ac:dyDescent="0.25">
      <c r="B63" s="3"/>
    </row>
    <row r="66" spans="1:7" x14ac:dyDescent="0.25">
      <c r="A66" s="37"/>
      <c r="B66" s="37"/>
      <c r="C66" s="37"/>
      <c r="D66" s="37"/>
      <c r="E66" s="37"/>
      <c r="F66" s="37"/>
      <c r="G66" s="37"/>
    </row>
    <row r="73" spans="1:7" x14ac:dyDescent="0.25">
      <c r="B73" s="3"/>
    </row>
    <row r="75" spans="1:7" x14ac:dyDescent="0.25">
      <c r="B75" s="3"/>
    </row>
    <row r="77" spans="1:7" x14ac:dyDescent="0.25">
      <c r="B77" s="3"/>
    </row>
    <row r="79" spans="1:7" x14ac:dyDescent="0.25">
      <c r="B79" s="3"/>
    </row>
    <row r="81" spans="2:2" x14ac:dyDescent="0.25">
      <c r="B81" s="3"/>
    </row>
    <row r="82" spans="2:2" x14ac:dyDescent="0.25">
      <c r="B82" s="3"/>
    </row>
  </sheetData>
  <mergeCells count="4">
    <mergeCell ref="A4:G4"/>
    <mergeCell ref="A22:G22"/>
    <mergeCell ref="A66:G66"/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7"/>
  <sheetViews>
    <sheetView tabSelected="1" workbookViewId="0">
      <selection activeCell="G16" sqref="G16"/>
    </sheetView>
  </sheetViews>
  <sheetFormatPr defaultRowHeight="15" x14ac:dyDescent="0.25"/>
  <cols>
    <col min="1" max="1" width="14" style="2" customWidth="1"/>
    <col min="2" max="2" width="9.5703125" style="2" bestFit="1" customWidth="1"/>
    <col min="3" max="3" width="8.28515625" style="2" customWidth="1"/>
    <col min="4" max="4" width="9.7109375" style="2" customWidth="1"/>
    <col min="5" max="5" width="10.140625" style="2" customWidth="1"/>
    <col min="6" max="6" width="8.42578125" style="2" customWidth="1"/>
    <col min="7" max="7" width="12.7109375" style="2" customWidth="1"/>
    <col min="8" max="8" width="8.5703125" style="2" customWidth="1"/>
    <col min="9" max="9" width="8" style="2" customWidth="1"/>
    <col min="10" max="10" width="10.7109375" style="2" customWidth="1"/>
    <col min="11" max="11" width="12.140625" style="2" bestFit="1" customWidth="1"/>
    <col min="12" max="12" width="11.140625" style="2" bestFit="1" customWidth="1"/>
    <col min="13" max="13" width="8" style="2" customWidth="1"/>
    <col min="14" max="15" width="7.7109375" style="2" bestFit="1" customWidth="1"/>
    <col min="16" max="16" width="9.140625" style="4"/>
  </cols>
  <sheetData>
    <row r="1" spans="1:22" ht="18" x14ac:dyDescent="0.35">
      <c r="A1" s="31" t="s">
        <v>27730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0"/>
      <c r="T1" s="30"/>
      <c r="U1" s="30"/>
      <c r="V1" s="30"/>
    </row>
    <row r="2" spans="1:22" x14ac:dyDescent="0.25">
      <c r="A2" s="39" t="s">
        <v>27726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2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22" x14ac:dyDescent="0.25">
      <c r="A4" s="36" t="s">
        <v>27727</v>
      </c>
      <c r="B4" s="36"/>
      <c r="C4" s="36"/>
      <c r="D4" s="36"/>
      <c r="E4" s="36"/>
      <c r="F4" s="36"/>
      <c r="G4" s="36"/>
      <c r="H4" s="36"/>
      <c r="I4" s="38"/>
      <c r="J4" s="36" t="s">
        <v>0</v>
      </c>
      <c r="K4" s="36"/>
      <c r="L4" s="36"/>
      <c r="M4" s="36"/>
      <c r="N4" s="36"/>
      <c r="O4" s="36"/>
    </row>
    <row r="5" spans="1:22" ht="30.75" x14ac:dyDescent="0.3">
      <c r="A5" s="27" t="s">
        <v>11949</v>
      </c>
      <c r="B5" s="28" t="s">
        <v>11950</v>
      </c>
      <c r="C5" s="28" t="s">
        <v>11951</v>
      </c>
      <c r="D5" s="28" t="s">
        <v>27732</v>
      </c>
      <c r="E5" s="28" t="s">
        <v>27734</v>
      </c>
      <c r="F5" s="28" t="s">
        <v>11952</v>
      </c>
      <c r="G5" s="28" t="s">
        <v>11953</v>
      </c>
      <c r="H5" s="28" t="s">
        <v>11954</v>
      </c>
      <c r="I5" s="29" t="s">
        <v>11955</v>
      </c>
      <c r="J5" s="28" t="s">
        <v>1</v>
      </c>
      <c r="K5" s="28" t="s">
        <v>3</v>
      </c>
      <c r="L5" s="28" t="s">
        <v>4</v>
      </c>
      <c r="M5" s="28" t="s">
        <v>5</v>
      </c>
      <c r="N5" s="28" t="s">
        <v>27732</v>
      </c>
      <c r="O5" s="28" t="s">
        <v>27733</v>
      </c>
      <c r="Q5" s="5"/>
    </row>
    <row r="6" spans="1:22" x14ac:dyDescent="0.25">
      <c r="A6" s="5" t="s">
        <v>11387</v>
      </c>
      <c r="B6" s="6" t="s">
        <v>11956</v>
      </c>
      <c r="C6" s="7">
        <v>22.9053</v>
      </c>
      <c r="D6" s="8">
        <v>4.7468299999999999E-132</v>
      </c>
      <c r="E6" s="8">
        <f>D6*263</f>
        <v>1.2484162899999999E-129</v>
      </c>
      <c r="F6" s="9">
        <v>0.90440799999999999</v>
      </c>
      <c r="G6" s="9">
        <v>0.88614400000000004</v>
      </c>
      <c r="H6" s="9">
        <v>4.8123100000000002E-2</v>
      </c>
      <c r="I6" s="10">
        <v>5555</v>
      </c>
      <c r="J6" s="6">
        <v>1260201</v>
      </c>
      <c r="K6" s="6" t="s">
        <v>11957</v>
      </c>
      <c r="L6" s="6" t="s">
        <v>11958</v>
      </c>
      <c r="M6" s="6" t="s">
        <v>11959</v>
      </c>
      <c r="N6" s="6" t="s">
        <v>11960</v>
      </c>
      <c r="O6" s="6" t="s">
        <v>11961</v>
      </c>
      <c r="Q6" s="5"/>
    </row>
    <row r="7" spans="1:22" x14ac:dyDescent="0.25">
      <c r="A7" s="5" t="s">
        <v>11962</v>
      </c>
      <c r="B7" s="6" t="s">
        <v>11963</v>
      </c>
      <c r="C7" s="7">
        <v>21.849699999999999</v>
      </c>
      <c r="D7" s="8">
        <v>1.8100100000000001E-123</v>
      </c>
      <c r="E7" s="8">
        <f t="shared" ref="E7:E53" si="0">D7*263</f>
        <v>4.7603263000000006E-121</v>
      </c>
      <c r="F7" s="9">
        <v>0.87406600000000001</v>
      </c>
      <c r="G7" s="9">
        <v>0.85438000000000003</v>
      </c>
      <c r="H7" s="9">
        <v>5.9238499999999999E-2</v>
      </c>
      <c r="I7" s="10">
        <v>5555</v>
      </c>
      <c r="J7" s="6"/>
      <c r="K7" s="6"/>
      <c r="L7" s="6"/>
      <c r="M7" s="6"/>
      <c r="N7" s="6"/>
      <c r="O7" s="6"/>
      <c r="Q7" s="5"/>
    </row>
    <row r="8" spans="1:22" x14ac:dyDescent="0.25">
      <c r="A8" s="5" t="s">
        <v>6183</v>
      </c>
      <c r="B8" s="6" t="s">
        <v>11964</v>
      </c>
      <c r="C8" s="7">
        <v>21.552600000000002</v>
      </c>
      <c r="D8" s="8">
        <v>2.17861E-118</v>
      </c>
      <c r="E8" s="8">
        <f t="shared" si="0"/>
        <v>5.7297442999999996E-116</v>
      </c>
      <c r="F8" s="9">
        <v>0.90019499999999997</v>
      </c>
      <c r="G8" s="9">
        <v>0.88222299999999998</v>
      </c>
      <c r="H8" s="9">
        <v>5.2206099999999998E-2</v>
      </c>
      <c r="I8" s="10">
        <v>5555</v>
      </c>
      <c r="J8" s="6">
        <v>3310546</v>
      </c>
      <c r="K8" s="6" t="s">
        <v>11965</v>
      </c>
      <c r="L8" s="6" t="s">
        <v>11966</v>
      </c>
      <c r="M8" s="6" t="s">
        <v>11967</v>
      </c>
      <c r="N8" s="6" t="s">
        <v>11968</v>
      </c>
      <c r="O8" s="6" t="s">
        <v>11969</v>
      </c>
      <c r="Q8" s="5"/>
    </row>
    <row r="9" spans="1:22" x14ac:dyDescent="0.25">
      <c r="A9" s="5" t="s">
        <v>7872</v>
      </c>
      <c r="B9" s="6" t="s">
        <v>11970</v>
      </c>
      <c r="C9" s="7">
        <v>20.5337</v>
      </c>
      <c r="D9" s="8">
        <v>5.4820299999999998E-106</v>
      </c>
      <c r="E9" s="8">
        <f t="shared" si="0"/>
        <v>1.4417738899999998E-103</v>
      </c>
      <c r="F9" s="9">
        <v>0.93932099999999996</v>
      </c>
      <c r="G9" s="9">
        <v>0.92384500000000003</v>
      </c>
      <c r="H9" s="9">
        <v>4.4549800000000001E-2</v>
      </c>
      <c r="I9" s="10">
        <v>5555</v>
      </c>
      <c r="J9" s="6">
        <v>2510086</v>
      </c>
      <c r="K9" s="6" t="s">
        <v>11971</v>
      </c>
      <c r="L9" s="6" t="s">
        <v>11972</v>
      </c>
      <c r="M9" s="6" t="s">
        <v>11959</v>
      </c>
      <c r="N9" s="6" t="s">
        <v>11973</v>
      </c>
      <c r="O9" s="6" t="s">
        <v>11974</v>
      </c>
      <c r="Q9" s="5"/>
    </row>
    <row r="10" spans="1:22" x14ac:dyDescent="0.25">
      <c r="A10" s="5" t="s">
        <v>11975</v>
      </c>
      <c r="B10" s="6" t="s">
        <v>11976</v>
      </c>
      <c r="C10" s="7">
        <v>19.360199999999999</v>
      </c>
      <c r="D10" s="8">
        <v>1.5915199999999999E-96</v>
      </c>
      <c r="E10" s="8">
        <f t="shared" si="0"/>
        <v>4.1856976E-94</v>
      </c>
      <c r="F10" s="9">
        <v>0.91580799999999996</v>
      </c>
      <c r="G10" s="9">
        <v>0.90088800000000002</v>
      </c>
      <c r="H10" s="9">
        <v>4.9205199999999998E-2</v>
      </c>
      <c r="I10" s="10">
        <v>5555</v>
      </c>
      <c r="J10" s="6"/>
      <c r="K10" s="6"/>
      <c r="L10" s="6"/>
      <c r="M10" s="6"/>
      <c r="N10" s="6"/>
      <c r="O10" s="6"/>
      <c r="Q10" s="5"/>
    </row>
    <row r="11" spans="1:22" x14ac:dyDescent="0.25">
      <c r="A11" s="5" t="s">
        <v>11977</v>
      </c>
      <c r="B11" s="6" t="s">
        <v>11978</v>
      </c>
      <c r="C11" s="7">
        <v>18.1526</v>
      </c>
      <c r="D11" s="8">
        <v>1.93277E-84</v>
      </c>
      <c r="E11" s="8">
        <f t="shared" si="0"/>
        <v>5.0831851E-82</v>
      </c>
      <c r="F11" s="9">
        <v>0.87214800000000003</v>
      </c>
      <c r="G11" s="9">
        <v>0.85762799999999995</v>
      </c>
      <c r="H11" s="9">
        <v>4.9687599999999998E-2</v>
      </c>
      <c r="I11" s="10">
        <v>5555</v>
      </c>
      <c r="J11" s="6"/>
      <c r="K11" s="6"/>
      <c r="L11" s="6"/>
      <c r="M11" s="6"/>
      <c r="N11" s="6"/>
      <c r="O11" s="6"/>
      <c r="Q11" s="5"/>
    </row>
    <row r="12" spans="1:22" x14ac:dyDescent="0.25">
      <c r="A12" s="5" t="s">
        <v>8235</v>
      </c>
      <c r="B12" s="6" t="s">
        <v>11979</v>
      </c>
      <c r="C12" s="7">
        <v>17.739100000000001</v>
      </c>
      <c r="D12" s="8">
        <v>3.3162100000000002E-80</v>
      </c>
      <c r="E12" s="8">
        <f t="shared" si="0"/>
        <v>8.7216323000000006E-78</v>
      </c>
      <c r="F12" s="9">
        <v>0.954453</v>
      </c>
      <c r="G12" s="9">
        <v>0.94137099999999996</v>
      </c>
      <c r="H12" s="9">
        <v>4.4731399999999998E-2</v>
      </c>
      <c r="I12" s="10">
        <v>5555</v>
      </c>
      <c r="J12" s="6">
        <v>2230026</v>
      </c>
      <c r="K12" s="6" t="s">
        <v>11980</v>
      </c>
      <c r="L12" s="6" t="s">
        <v>11981</v>
      </c>
      <c r="M12" s="6" t="s">
        <v>11982</v>
      </c>
      <c r="N12" s="6" t="s">
        <v>11983</v>
      </c>
      <c r="O12" s="6" t="s">
        <v>11984</v>
      </c>
      <c r="Q12" s="5"/>
    </row>
    <row r="13" spans="1:22" x14ac:dyDescent="0.25">
      <c r="A13" s="5" t="s">
        <v>11985</v>
      </c>
      <c r="B13" s="6" t="s">
        <v>11986</v>
      </c>
      <c r="C13" s="7">
        <v>17.148299999999999</v>
      </c>
      <c r="D13" s="8">
        <v>2.96102E-75</v>
      </c>
      <c r="E13" s="8">
        <f t="shared" si="0"/>
        <v>7.7874826000000001E-73</v>
      </c>
      <c r="F13" s="9">
        <v>0.89600100000000005</v>
      </c>
      <c r="G13" s="9">
        <v>0.88270599999999999</v>
      </c>
      <c r="H13" s="9">
        <v>4.7397399999999999E-2</v>
      </c>
      <c r="I13" s="10">
        <v>5555</v>
      </c>
      <c r="J13" s="6"/>
      <c r="K13" s="6"/>
      <c r="L13" s="6"/>
      <c r="M13" s="6"/>
      <c r="N13" s="6"/>
      <c r="O13" s="6"/>
      <c r="Q13" s="5"/>
    </row>
    <row r="14" spans="1:22" x14ac:dyDescent="0.25">
      <c r="A14" s="5" t="s">
        <v>11987</v>
      </c>
      <c r="B14" s="6" t="s">
        <v>11988</v>
      </c>
      <c r="C14" s="7">
        <v>16.923999999999999</v>
      </c>
      <c r="D14" s="8">
        <v>1.9097700000000001E-73</v>
      </c>
      <c r="E14" s="8">
        <f t="shared" si="0"/>
        <v>5.0226951000000005E-71</v>
      </c>
      <c r="F14" s="9">
        <v>0.933751</v>
      </c>
      <c r="G14" s="9">
        <v>0.91978800000000005</v>
      </c>
      <c r="H14" s="9">
        <v>5.0664099999999997E-2</v>
      </c>
      <c r="I14" s="10">
        <v>5555</v>
      </c>
      <c r="J14" s="6">
        <v>510044</v>
      </c>
      <c r="K14" s="6" t="s">
        <v>11989</v>
      </c>
      <c r="L14" s="6" t="s">
        <v>11990</v>
      </c>
      <c r="M14" s="6" t="s">
        <v>11991</v>
      </c>
      <c r="N14" s="6" t="s">
        <v>11983</v>
      </c>
      <c r="O14" s="6" t="s">
        <v>11984</v>
      </c>
      <c r="Q14" s="5"/>
    </row>
    <row r="15" spans="1:22" x14ac:dyDescent="0.25">
      <c r="A15" s="5" t="s">
        <v>11992</v>
      </c>
      <c r="B15" s="6" t="s">
        <v>11993</v>
      </c>
      <c r="C15" s="7">
        <v>16.5214</v>
      </c>
      <c r="D15" s="8">
        <v>6.1172699999999999E-72</v>
      </c>
      <c r="E15" s="8">
        <f t="shared" si="0"/>
        <v>1.6088420100000001E-69</v>
      </c>
      <c r="F15" s="9">
        <v>0.79687200000000002</v>
      </c>
      <c r="G15" s="9">
        <v>0.78515699999999999</v>
      </c>
      <c r="H15" s="9">
        <v>4.7409399999999997E-2</v>
      </c>
      <c r="I15" s="10">
        <v>5555</v>
      </c>
      <c r="J15" s="6"/>
      <c r="K15" s="6"/>
      <c r="L15" s="6"/>
      <c r="M15" s="6"/>
      <c r="N15" s="6"/>
      <c r="O15" s="6"/>
      <c r="Q15" s="5"/>
    </row>
    <row r="16" spans="1:22" x14ac:dyDescent="0.25">
      <c r="A16" s="5" t="s">
        <v>11994</v>
      </c>
      <c r="B16" s="6" t="s">
        <v>11995</v>
      </c>
      <c r="C16" s="7">
        <v>15.3376</v>
      </c>
      <c r="D16" s="8">
        <v>4.9956499999999999E-61</v>
      </c>
      <c r="E16" s="8">
        <f t="shared" si="0"/>
        <v>1.31385595E-58</v>
      </c>
      <c r="F16" s="9">
        <v>0.89232100000000003</v>
      </c>
      <c r="G16" s="9">
        <v>0.87926000000000004</v>
      </c>
      <c r="H16" s="9">
        <v>5.3288599999999998E-2</v>
      </c>
      <c r="I16" s="10">
        <v>5555</v>
      </c>
      <c r="J16" s="6">
        <v>7510088</v>
      </c>
      <c r="K16" s="6" t="s">
        <v>11996</v>
      </c>
      <c r="L16" s="6" t="s">
        <v>11997</v>
      </c>
      <c r="M16" s="6" t="s">
        <v>11959</v>
      </c>
      <c r="N16" s="6" t="s">
        <v>11998</v>
      </c>
      <c r="O16" s="6" t="s">
        <v>11999</v>
      </c>
      <c r="Q16" s="5"/>
    </row>
    <row r="17" spans="1:17" x14ac:dyDescent="0.25">
      <c r="A17" s="5" t="s">
        <v>3504</v>
      </c>
      <c r="B17" s="6" t="s">
        <v>12000</v>
      </c>
      <c r="C17" s="7">
        <v>15.2455</v>
      </c>
      <c r="D17" s="8">
        <v>5.2715399999999998E-59</v>
      </c>
      <c r="E17" s="8">
        <f t="shared" si="0"/>
        <v>1.3864150199999999E-56</v>
      </c>
      <c r="F17" s="9">
        <v>0.96403099999999997</v>
      </c>
      <c r="G17" s="9">
        <v>0.95549700000000004</v>
      </c>
      <c r="H17" s="9">
        <v>3.2183999999999997E-2</v>
      </c>
      <c r="I17" s="10">
        <v>5555</v>
      </c>
      <c r="J17" s="6">
        <v>1570646</v>
      </c>
      <c r="K17" s="6" t="s">
        <v>12001</v>
      </c>
      <c r="L17" s="6" t="s">
        <v>12002</v>
      </c>
      <c r="M17" s="6" t="s">
        <v>12003</v>
      </c>
      <c r="N17" s="6" t="s">
        <v>12004</v>
      </c>
      <c r="O17" s="6" t="s">
        <v>12005</v>
      </c>
      <c r="Q17" s="5"/>
    </row>
    <row r="18" spans="1:17" x14ac:dyDescent="0.25">
      <c r="A18" s="5" t="s">
        <v>12006</v>
      </c>
      <c r="B18" s="6" t="s">
        <v>12007</v>
      </c>
      <c r="C18" s="7">
        <v>14.515599999999999</v>
      </c>
      <c r="D18" s="8">
        <v>8.0647699999999997E-57</v>
      </c>
      <c r="E18" s="8">
        <f t="shared" si="0"/>
        <v>2.1210345099999998E-54</v>
      </c>
      <c r="F18" s="9">
        <v>0.863479</v>
      </c>
      <c r="G18" s="9">
        <v>0.85303700000000005</v>
      </c>
      <c r="H18" s="9">
        <v>5.00851E-2</v>
      </c>
      <c r="I18" s="10">
        <v>5555</v>
      </c>
      <c r="J18" s="6"/>
      <c r="K18" s="6"/>
      <c r="L18" s="6"/>
      <c r="M18" s="6"/>
      <c r="N18" s="6"/>
      <c r="O18" s="6"/>
      <c r="Q18" s="5"/>
    </row>
    <row r="19" spans="1:17" x14ac:dyDescent="0.25">
      <c r="A19" s="5" t="s">
        <v>12008</v>
      </c>
      <c r="B19" s="6" t="s">
        <v>12009</v>
      </c>
      <c r="C19" s="7">
        <v>14.441599999999999</v>
      </c>
      <c r="D19" s="8">
        <v>4.1913099999999997E-54</v>
      </c>
      <c r="E19" s="8">
        <f t="shared" si="0"/>
        <v>1.1023145299999999E-51</v>
      </c>
      <c r="F19" s="9">
        <v>0.92503599999999997</v>
      </c>
      <c r="G19" s="9">
        <v>0.91428299999999996</v>
      </c>
      <c r="H19" s="9">
        <v>4.5862100000000003E-2</v>
      </c>
      <c r="I19" s="10">
        <v>5555</v>
      </c>
      <c r="J19" s="6">
        <v>4900010</v>
      </c>
      <c r="K19" s="6" t="s">
        <v>12010</v>
      </c>
      <c r="L19" s="6" t="s">
        <v>12011</v>
      </c>
      <c r="M19" s="6" t="s">
        <v>12012</v>
      </c>
      <c r="N19" s="6" t="s">
        <v>11960</v>
      </c>
      <c r="O19" s="6" t="s">
        <v>11961</v>
      </c>
      <c r="Q19" s="5"/>
    </row>
    <row r="20" spans="1:17" x14ac:dyDescent="0.25">
      <c r="A20" s="5" t="s">
        <v>12013</v>
      </c>
      <c r="B20" s="6" t="s">
        <v>12014</v>
      </c>
      <c r="C20" s="7">
        <v>14.039099999999999</v>
      </c>
      <c r="D20" s="8">
        <v>9.7608499999999992E-53</v>
      </c>
      <c r="E20" s="8">
        <f t="shared" si="0"/>
        <v>2.5671035499999997E-50</v>
      </c>
      <c r="F20" s="9">
        <v>0.836067</v>
      </c>
      <c r="G20" s="9">
        <v>0.82741200000000004</v>
      </c>
      <c r="H20" s="9">
        <v>4.1683699999999997E-2</v>
      </c>
      <c r="I20" s="10">
        <v>5555</v>
      </c>
      <c r="J20" s="6"/>
      <c r="K20" s="6"/>
      <c r="L20" s="6"/>
      <c r="M20" s="6"/>
      <c r="N20" s="6"/>
      <c r="O20" s="6"/>
      <c r="Q20" s="5"/>
    </row>
    <row r="21" spans="1:17" x14ac:dyDescent="0.25">
      <c r="A21" s="5" t="s">
        <v>9648</v>
      </c>
      <c r="B21" s="6" t="s">
        <v>12015</v>
      </c>
      <c r="C21" s="7">
        <v>13.1028</v>
      </c>
      <c r="D21" s="8">
        <v>1.5701800000000001E-45</v>
      </c>
      <c r="E21" s="8">
        <f t="shared" si="0"/>
        <v>4.1295733999999999E-43</v>
      </c>
      <c r="F21" s="9">
        <v>0.91836899999999999</v>
      </c>
      <c r="G21" s="9">
        <v>0.90911399999999998</v>
      </c>
      <c r="H21" s="9">
        <v>4.5630900000000002E-2</v>
      </c>
      <c r="I21" s="10">
        <v>5555</v>
      </c>
      <c r="J21" s="6">
        <v>7510707</v>
      </c>
      <c r="K21" s="6" t="s">
        <v>12016</v>
      </c>
      <c r="L21" s="6" t="s">
        <v>12017</v>
      </c>
      <c r="M21" s="6" t="s">
        <v>11959</v>
      </c>
      <c r="N21" s="6" t="s">
        <v>12018</v>
      </c>
      <c r="O21" s="6" t="s">
        <v>12019</v>
      </c>
      <c r="Q21" s="5"/>
    </row>
    <row r="22" spans="1:17" x14ac:dyDescent="0.25">
      <c r="A22" s="5" t="s">
        <v>12020</v>
      </c>
      <c r="B22" s="6" t="s">
        <v>12021</v>
      </c>
      <c r="C22" s="7">
        <v>12.668100000000001</v>
      </c>
      <c r="D22" s="8">
        <v>5.3964700000000002E-44</v>
      </c>
      <c r="E22" s="8">
        <f t="shared" si="0"/>
        <v>1.4192716099999999E-41</v>
      </c>
      <c r="F22" s="9">
        <v>0.84762700000000002</v>
      </c>
      <c r="G22" s="9">
        <v>0.83814200000000005</v>
      </c>
      <c r="H22" s="9">
        <v>5.2847900000000003E-2</v>
      </c>
      <c r="I22" s="10">
        <v>5555</v>
      </c>
      <c r="J22" s="6"/>
      <c r="K22" s="6"/>
      <c r="L22" s="6"/>
      <c r="M22" s="6"/>
      <c r="N22" s="6"/>
      <c r="O22" s="6"/>
      <c r="Q22" s="11"/>
    </row>
    <row r="23" spans="1:17" x14ac:dyDescent="0.25">
      <c r="A23" s="11" t="s">
        <v>12022</v>
      </c>
      <c r="B23" s="6" t="s">
        <v>12023</v>
      </c>
      <c r="C23" s="7">
        <v>12.5624</v>
      </c>
      <c r="D23" s="8">
        <v>5.1317799999999999E-42</v>
      </c>
      <c r="E23" s="8">
        <f t="shared" si="0"/>
        <v>1.34965814E-39</v>
      </c>
      <c r="F23" s="9">
        <v>0.94783799999999996</v>
      </c>
      <c r="G23" s="9">
        <v>0.93812899999999999</v>
      </c>
      <c r="H23" s="9">
        <v>4.9924099999999999E-2</v>
      </c>
      <c r="I23" s="10">
        <v>5555</v>
      </c>
      <c r="J23" s="6"/>
      <c r="K23" s="6"/>
      <c r="L23" s="6"/>
      <c r="M23" s="6"/>
      <c r="N23" s="6"/>
      <c r="O23" s="6"/>
      <c r="Q23" s="5"/>
    </row>
    <row r="24" spans="1:17" x14ac:dyDescent="0.25">
      <c r="A24" s="5" t="s">
        <v>12024</v>
      </c>
      <c r="B24" s="6" t="s">
        <v>12025</v>
      </c>
      <c r="C24" s="7">
        <v>12.0183</v>
      </c>
      <c r="D24" s="8">
        <v>1.13399E-39</v>
      </c>
      <c r="E24" s="8">
        <f t="shared" si="0"/>
        <v>2.9823936999999997E-37</v>
      </c>
      <c r="F24" s="9">
        <v>0.914798</v>
      </c>
      <c r="G24" s="9">
        <v>0.90853600000000001</v>
      </c>
      <c r="H24" s="9">
        <v>3.6455799999999997E-2</v>
      </c>
      <c r="I24" s="10">
        <v>5555</v>
      </c>
      <c r="J24" s="6"/>
      <c r="K24" s="6"/>
      <c r="L24" s="6"/>
      <c r="M24" s="6"/>
      <c r="N24" s="6"/>
      <c r="O24" s="6"/>
      <c r="Q24" s="5"/>
    </row>
    <row r="25" spans="1:17" x14ac:dyDescent="0.25">
      <c r="A25" s="5" t="s">
        <v>12026</v>
      </c>
      <c r="B25" s="6" t="s">
        <v>12027</v>
      </c>
      <c r="C25" s="7">
        <v>10.819100000000001</v>
      </c>
      <c r="D25" s="8">
        <v>1.2793900000000001E-32</v>
      </c>
      <c r="E25" s="8">
        <f t="shared" si="0"/>
        <v>3.3647956999999999E-30</v>
      </c>
      <c r="F25" s="9">
        <v>0.86350199999999999</v>
      </c>
      <c r="G25" s="9">
        <v>0.856935</v>
      </c>
      <c r="H25" s="9">
        <v>4.2785400000000001E-2</v>
      </c>
      <c r="I25" s="10">
        <v>5555</v>
      </c>
      <c r="J25" s="6"/>
      <c r="K25" s="6"/>
      <c r="L25" s="6"/>
      <c r="M25" s="6"/>
      <c r="N25" s="6"/>
      <c r="O25" s="6"/>
      <c r="Q25" s="5"/>
    </row>
    <row r="26" spans="1:17" x14ac:dyDescent="0.25">
      <c r="A26" s="5" t="s">
        <v>1072</v>
      </c>
      <c r="B26" s="6" t="s">
        <v>12028</v>
      </c>
      <c r="C26" s="7">
        <v>10.314500000000001</v>
      </c>
      <c r="D26" s="8">
        <v>8.7026299999999997E-29</v>
      </c>
      <c r="E26" s="8">
        <f t="shared" si="0"/>
        <v>2.2887916899999999E-26</v>
      </c>
      <c r="F26" s="9">
        <v>0.87116800000000005</v>
      </c>
      <c r="G26" s="9">
        <v>0.86389499999999997</v>
      </c>
      <c r="H26" s="9">
        <v>4.4529899999999997E-2</v>
      </c>
      <c r="I26" s="10">
        <v>5555</v>
      </c>
      <c r="J26" s="6">
        <v>6020255</v>
      </c>
      <c r="K26" s="6" t="s">
        <v>12029</v>
      </c>
      <c r="L26" s="6" t="s">
        <v>12030</v>
      </c>
      <c r="M26" s="6" t="s">
        <v>12031</v>
      </c>
      <c r="N26" s="6" t="s">
        <v>12004</v>
      </c>
      <c r="O26" s="6" t="s">
        <v>12005</v>
      </c>
      <c r="Q26" s="5"/>
    </row>
    <row r="27" spans="1:17" x14ac:dyDescent="0.25">
      <c r="A27" s="5" t="s">
        <v>12032</v>
      </c>
      <c r="B27" s="6" t="s">
        <v>12033</v>
      </c>
      <c r="C27" s="7">
        <v>9.9815500000000004</v>
      </c>
      <c r="D27" s="8">
        <v>4.9724899999999999E-27</v>
      </c>
      <c r="E27" s="8">
        <f t="shared" si="0"/>
        <v>1.30776487E-24</v>
      </c>
      <c r="F27" s="9">
        <v>0.82638699999999998</v>
      </c>
      <c r="G27" s="9">
        <v>0.81975500000000001</v>
      </c>
      <c r="H27" s="9">
        <v>4.16715E-2</v>
      </c>
      <c r="I27" s="10">
        <v>5555</v>
      </c>
      <c r="J27" s="6"/>
      <c r="K27" s="6"/>
      <c r="L27" s="6"/>
      <c r="M27" s="6"/>
      <c r="N27" s="6"/>
      <c r="O27" s="6"/>
      <c r="Q27" s="5"/>
    </row>
    <row r="28" spans="1:17" x14ac:dyDescent="0.25">
      <c r="A28" s="5" t="s">
        <v>12034</v>
      </c>
      <c r="B28" s="6" t="s">
        <v>12035</v>
      </c>
      <c r="C28" s="7">
        <v>9.3110900000000001</v>
      </c>
      <c r="D28" s="8">
        <v>1.7735100000000001E-24</v>
      </c>
      <c r="E28" s="8">
        <f t="shared" si="0"/>
        <v>4.6643313000000001E-22</v>
      </c>
      <c r="F28" s="9">
        <v>0.896289</v>
      </c>
      <c r="G28" s="9">
        <v>0.88717500000000005</v>
      </c>
      <c r="H28" s="9">
        <v>6.7512100000000005E-2</v>
      </c>
      <c r="I28" s="10">
        <v>5555</v>
      </c>
      <c r="J28" s="6"/>
      <c r="K28" s="6"/>
      <c r="L28" s="6"/>
      <c r="M28" s="6"/>
      <c r="N28" s="6"/>
      <c r="O28" s="6"/>
      <c r="Q28" s="5"/>
    </row>
    <row r="29" spans="1:17" x14ac:dyDescent="0.25">
      <c r="A29" s="5" t="s">
        <v>12036</v>
      </c>
      <c r="B29" s="6" t="s">
        <v>12037</v>
      </c>
      <c r="C29" s="7">
        <v>9.0410599999999999</v>
      </c>
      <c r="D29" s="8">
        <v>6.0802099999999998E-23</v>
      </c>
      <c r="E29" s="8">
        <f t="shared" si="0"/>
        <v>1.5990952300000001E-20</v>
      </c>
      <c r="F29" s="9">
        <v>0.86316700000000002</v>
      </c>
      <c r="G29" s="9">
        <v>0.85668999999999995</v>
      </c>
      <c r="H29" s="9">
        <v>4.7841700000000001E-2</v>
      </c>
      <c r="I29" s="10">
        <v>5555</v>
      </c>
      <c r="J29" s="6"/>
      <c r="K29" s="6"/>
      <c r="L29" s="6"/>
      <c r="M29" s="6"/>
      <c r="N29" s="6"/>
      <c r="O29" s="6"/>
      <c r="Q29" s="5"/>
    </row>
    <row r="30" spans="1:17" x14ac:dyDescent="0.25">
      <c r="A30" s="5" t="s">
        <v>12038</v>
      </c>
      <c r="B30" s="6" t="s">
        <v>12039</v>
      </c>
      <c r="C30" s="7">
        <v>8.8264800000000001</v>
      </c>
      <c r="D30" s="8">
        <v>3.5010600000000003E-21</v>
      </c>
      <c r="E30" s="8">
        <f t="shared" si="0"/>
        <v>9.2077878000000016E-19</v>
      </c>
      <c r="F30" s="9">
        <v>0.99218099999999998</v>
      </c>
      <c r="G30" s="9">
        <v>0.98970599999999997</v>
      </c>
      <c r="H30" s="9">
        <v>1.6412599999999999E-2</v>
      </c>
      <c r="I30" s="10">
        <v>5555</v>
      </c>
      <c r="J30" s="6"/>
      <c r="K30" s="6"/>
      <c r="L30" s="6"/>
      <c r="M30" s="6"/>
      <c r="N30" s="6"/>
      <c r="O30" s="6"/>
      <c r="Q30" s="5"/>
    </row>
    <row r="31" spans="1:17" x14ac:dyDescent="0.25">
      <c r="A31" s="5" t="s">
        <v>12040</v>
      </c>
      <c r="B31" s="6" t="s">
        <v>12041</v>
      </c>
      <c r="C31" s="7">
        <v>8.3775300000000001</v>
      </c>
      <c r="D31" s="8">
        <v>5.7222200000000002E-20</v>
      </c>
      <c r="E31" s="8">
        <f t="shared" si="0"/>
        <v>1.5049438600000002E-17</v>
      </c>
      <c r="F31" s="9">
        <v>0.848549</v>
      </c>
      <c r="G31" s="9">
        <v>0.84527699999999995</v>
      </c>
      <c r="H31" s="9">
        <v>2.6091699999999999E-2</v>
      </c>
      <c r="I31" s="10">
        <v>5555</v>
      </c>
      <c r="J31" s="6"/>
      <c r="K31" s="6"/>
      <c r="L31" s="6"/>
      <c r="M31" s="6"/>
      <c r="N31" s="6"/>
      <c r="O31" s="6"/>
      <c r="Q31" s="5"/>
    </row>
    <row r="32" spans="1:17" x14ac:dyDescent="0.25">
      <c r="A32" s="5" t="s">
        <v>12042</v>
      </c>
      <c r="B32" s="6" t="s">
        <v>12043</v>
      </c>
      <c r="C32" s="7">
        <v>8.2459299999999995</v>
      </c>
      <c r="D32" s="8">
        <v>3.07033E-19</v>
      </c>
      <c r="E32" s="8">
        <f t="shared" si="0"/>
        <v>8.0749679000000007E-17</v>
      </c>
      <c r="F32" s="9">
        <v>0.84029299999999996</v>
      </c>
      <c r="G32" s="9">
        <v>0.83410799999999996</v>
      </c>
      <c r="H32" s="9">
        <v>4.8717200000000002E-2</v>
      </c>
      <c r="I32" s="10">
        <v>5555</v>
      </c>
      <c r="J32" s="6"/>
      <c r="K32" s="6"/>
      <c r="L32" s="6"/>
      <c r="M32" s="6"/>
      <c r="N32" s="6"/>
      <c r="O32" s="6"/>
      <c r="Q32" s="5"/>
    </row>
    <row r="33" spans="1:17" x14ac:dyDescent="0.25">
      <c r="A33" s="5" t="s">
        <v>2401</v>
      </c>
      <c r="B33" s="6" t="s">
        <v>12044</v>
      </c>
      <c r="C33" s="7">
        <v>7.2108800000000004</v>
      </c>
      <c r="D33" s="8">
        <v>9.59907E-16</v>
      </c>
      <c r="E33" s="8">
        <f t="shared" si="0"/>
        <v>2.5245554100000001E-13</v>
      </c>
      <c r="F33" s="9">
        <v>0.83831</v>
      </c>
      <c r="G33" s="9">
        <v>0.83273799999999998</v>
      </c>
      <c r="H33" s="9">
        <v>5.64459E-2</v>
      </c>
      <c r="I33" s="10">
        <v>5555</v>
      </c>
      <c r="J33" s="6">
        <v>3870056</v>
      </c>
      <c r="K33" s="6" t="s">
        <v>12045</v>
      </c>
      <c r="L33" s="6" t="s">
        <v>12046</v>
      </c>
      <c r="M33" s="6" t="s">
        <v>11991</v>
      </c>
      <c r="N33" s="6" t="s">
        <v>12004</v>
      </c>
      <c r="O33" s="6" t="s">
        <v>12005</v>
      </c>
      <c r="Q33" s="5"/>
    </row>
    <row r="34" spans="1:17" x14ac:dyDescent="0.25">
      <c r="A34" s="5" t="s">
        <v>12047</v>
      </c>
      <c r="B34" s="6" t="s">
        <v>12048</v>
      </c>
      <c r="C34" s="7">
        <v>7.3759499999999996</v>
      </c>
      <c r="D34" s="8">
        <v>1.3240399999999999E-15</v>
      </c>
      <c r="E34" s="8">
        <f t="shared" si="0"/>
        <v>3.4822251999999995E-13</v>
      </c>
      <c r="F34" s="9">
        <v>0.88855600000000001</v>
      </c>
      <c r="G34" s="9">
        <v>0.88372899999999999</v>
      </c>
      <c r="H34" s="9">
        <v>4.0976600000000002E-2</v>
      </c>
      <c r="I34" s="10">
        <v>5555</v>
      </c>
      <c r="J34" s="6"/>
      <c r="K34" s="6"/>
      <c r="L34" s="6"/>
      <c r="M34" s="6"/>
      <c r="N34" s="6"/>
      <c r="O34" s="6"/>
      <c r="Q34" s="5"/>
    </row>
    <row r="35" spans="1:17" x14ac:dyDescent="0.25">
      <c r="A35" s="5" t="s">
        <v>12049</v>
      </c>
      <c r="B35" s="6" t="s">
        <v>12050</v>
      </c>
      <c r="C35" s="7">
        <v>7.1380499999999998</v>
      </c>
      <c r="D35" s="8">
        <v>5.2744600000000001E-15</v>
      </c>
      <c r="E35" s="8">
        <f t="shared" si="0"/>
        <v>1.3871829800000001E-12</v>
      </c>
      <c r="F35" s="9">
        <v>0.86429699999999998</v>
      </c>
      <c r="G35" s="9">
        <v>0.85969099999999998</v>
      </c>
      <c r="H35" s="9">
        <v>4.3131900000000001E-2</v>
      </c>
      <c r="I35" s="10">
        <v>5555</v>
      </c>
      <c r="J35" s="6"/>
      <c r="K35" s="6"/>
      <c r="L35" s="6"/>
      <c r="M35" s="6"/>
      <c r="N35" s="6"/>
      <c r="O35" s="6"/>
      <c r="Q35" s="5"/>
    </row>
    <row r="36" spans="1:17" x14ac:dyDescent="0.25">
      <c r="A36" s="5" t="s">
        <v>1123</v>
      </c>
      <c r="B36" s="6" t="s">
        <v>12051</v>
      </c>
      <c r="C36" s="7">
        <v>6.6207000000000003</v>
      </c>
      <c r="D36" s="8">
        <v>4.2439900000000002E-13</v>
      </c>
      <c r="E36" s="8">
        <f t="shared" si="0"/>
        <v>1.1161693700000001E-10</v>
      </c>
      <c r="F36" s="9">
        <v>0.996004</v>
      </c>
      <c r="G36" s="9">
        <v>0.99512699999999998</v>
      </c>
      <c r="H36" s="9">
        <v>8.7155400000000008E-3</v>
      </c>
      <c r="I36" s="10">
        <v>5555</v>
      </c>
      <c r="J36" s="6">
        <v>6370435</v>
      </c>
      <c r="K36" s="6" t="s">
        <v>12052</v>
      </c>
      <c r="L36" s="6" t="s">
        <v>12053</v>
      </c>
      <c r="M36" s="6" t="s">
        <v>12054</v>
      </c>
      <c r="N36" s="6" t="s">
        <v>12004</v>
      </c>
      <c r="O36" s="6" t="s">
        <v>12005</v>
      </c>
      <c r="Q36" s="5"/>
    </row>
    <row r="37" spans="1:17" x14ac:dyDescent="0.25">
      <c r="A37" s="5" t="s">
        <v>4244</v>
      </c>
      <c r="B37" s="6" t="s">
        <v>12055</v>
      </c>
      <c r="C37" s="7">
        <v>6.3317899999999998</v>
      </c>
      <c r="D37" s="8">
        <v>3.52811E-12</v>
      </c>
      <c r="E37" s="8">
        <f t="shared" si="0"/>
        <v>9.2789293000000001E-10</v>
      </c>
      <c r="F37" s="9">
        <v>0.79685499999999998</v>
      </c>
      <c r="G37" s="9">
        <v>0.79306500000000002</v>
      </c>
      <c r="H37" s="9">
        <v>3.9923300000000002E-2</v>
      </c>
      <c r="I37" s="10">
        <v>5555</v>
      </c>
      <c r="J37" s="6">
        <v>5220196</v>
      </c>
      <c r="K37" s="6" t="s">
        <v>12056</v>
      </c>
      <c r="L37" s="6" t="s">
        <v>12057</v>
      </c>
      <c r="M37" s="6" t="s">
        <v>12058</v>
      </c>
      <c r="N37" s="6" t="s">
        <v>12059</v>
      </c>
      <c r="O37" s="6" t="s">
        <v>12060</v>
      </c>
      <c r="Q37" s="5"/>
    </row>
    <row r="38" spans="1:17" x14ac:dyDescent="0.25">
      <c r="A38" s="5" t="s">
        <v>12061</v>
      </c>
      <c r="B38" s="6" t="s">
        <v>12062</v>
      </c>
      <c r="C38" s="7">
        <v>5.49526</v>
      </c>
      <c r="D38" s="8">
        <v>2.3103199999999999E-9</v>
      </c>
      <c r="E38" s="8">
        <f t="shared" si="0"/>
        <v>6.0761416000000003E-7</v>
      </c>
      <c r="F38" s="9">
        <v>0.987012</v>
      </c>
      <c r="G38" s="9">
        <v>0.98478500000000002</v>
      </c>
      <c r="H38" s="9">
        <v>2.4479000000000001E-2</v>
      </c>
      <c r="I38" s="10">
        <v>5555</v>
      </c>
      <c r="J38" s="6">
        <v>1030053</v>
      </c>
      <c r="K38" s="6" t="s">
        <v>12063</v>
      </c>
      <c r="L38" s="6" t="s">
        <v>12064</v>
      </c>
      <c r="M38" s="6" t="s">
        <v>12012</v>
      </c>
      <c r="N38" s="6" t="s">
        <v>12005</v>
      </c>
      <c r="O38" s="6" t="s">
        <v>12065</v>
      </c>
      <c r="Q38" s="5"/>
    </row>
    <row r="39" spans="1:17" x14ac:dyDescent="0.25">
      <c r="A39" s="5" t="s">
        <v>12066</v>
      </c>
      <c r="B39" s="6" t="s">
        <v>12067</v>
      </c>
      <c r="C39" s="7">
        <v>5.3056799999999997</v>
      </c>
      <c r="D39" s="8">
        <v>4.7389199999999996E-9</v>
      </c>
      <c r="E39" s="8">
        <f t="shared" si="0"/>
        <v>1.2463359599999998E-6</v>
      </c>
      <c r="F39" s="9">
        <v>0.876467</v>
      </c>
      <c r="G39" s="9">
        <v>0.87352399999999997</v>
      </c>
      <c r="H39" s="9">
        <v>3.6791200000000003E-2</v>
      </c>
      <c r="I39" s="10">
        <v>5555</v>
      </c>
      <c r="J39" s="6"/>
      <c r="K39" s="6"/>
      <c r="L39" s="6"/>
      <c r="M39" s="6"/>
      <c r="N39" s="6"/>
      <c r="O39" s="6"/>
      <c r="Q39" s="5"/>
    </row>
    <row r="40" spans="1:17" x14ac:dyDescent="0.25">
      <c r="A40" s="5" t="s">
        <v>12068</v>
      </c>
      <c r="B40" s="6" t="s">
        <v>12069</v>
      </c>
      <c r="C40" s="7">
        <v>4.8677099999999998</v>
      </c>
      <c r="D40" s="8">
        <v>4.3807899999999999E-8</v>
      </c>
      <c r="E40" s="8">
        <f t="shared" si="0"/>
        <v>1.15214777E-5</v>
      </c>
      <c r="F40" s="9">
        <v>0.82230899999999996</v>
      </c>
      <c r="G40" s="9">
        <v>0.81867299999999998</v>
      </c>
      <c r="H40" s="9">
        <v>5.3916400000000003E-2</v>
      </c>
      <c r="I40" s="10">
        <v>5555</v>
      </c>
      <c r="J40" s="6"/>
      <c r="K40" s="6"/>
      <c r="L40" s="6"/>
      <c r="M40" s="6"/>
      <c r="N40" s="6"/>
      <c r="O40" s="6"/>
      <c r="Q40" s="5"/>
    </row>
    <row r="41" spans="1:17" x14ac:dyDescent="0.25">
      <c r="A41" s="5" t="s">
        <v>12070</v>
      </c>
      <c r="B41" s="6" t="s">
        <v>12071</v>
      </c>
      <c r="C41" s="7">
        <v>4.9247399999999999</v>
      </c>
      <c r="D41" s="8">
        <v>5.5080199999999998E-8</v>
      </c>
      <c r="E41" s="8">
        <f t="shared" si="0"/>
        <v>1.44860926E-5</v>
      </c>
      <c r="F41" s="9">
        <v>0.93013000000000001</v>
      </c>
      <c r="G41" s="9">
        <v>0.92781000000000002</v>
      </c>
      <c r="H41" s="9">
        <v>3.0592100000000001E-2</v>
      </c>
      <c r="I41" s="10">
        <v>5555</v>
      </c>
      <c r="J41" s="6">
        <v>1030053</v>
      </c>
      <c r="K41" s="6" t="s">
        <v>12063</v>
      </c>
      <c r="L41" s="6" t="s">
        <v>12064</v>
      </c>
      <c r="M41" s="6" t="s">
        <v>12012</v>
      </c>
      <c r="N41" s="6" t="s">
        <v>12005</v>
      </c>
      <c r="O41" s="6" t="s">
        <v>12065</v>
      </c>
      <c r="Q41" s="5"/>
    </row>
    <row r="42" spans="1:17" x14ac:dyDescent="0.25">
      <c r="A42" s="5" t="s">
        <v>12072</v>
      </c>
      <c r="B42" s="6" t="s">
        <v>12073</v>
      </c>
      <c r="C42" s="7">
        <v>4.5471199999999996</v>
      </c>
      <c r="D42" s="8">
        <v>4.2073100000000001E-7</v>
      </c>
      <c r="E42" s="8">
        <f t="shared" si="0"/>
        <v>1.10652253E-4</v>
      </c>
      <c r="F42" s="9">
        <v>0.939191</v>
      </c>
      <c r="G42" s="9">
        <v>0.93717600000000001</v>
      </c>
      <c r="H42" s="9">
        <v>2.9615499999999999E-2</v>
      </c>
      <c r="I42" s="10">
        <v>5555</v>
      </c>
      <c r="J42" s="6"/>
      <c r="K42" s="6"/>
      <c r="L42" s="6"/>
      <c r="M42" s="6"/>
      <c r="N42" s="6"/>
      <c r="O42" s="6"/>
      <c r="Q42" s="5"/>
    </row>
    <row r="43" spans="1:17" x14ac:dyDescent="0.25">
      <c r="A43" s="5" t="s">
        <v>12074</v>
      </c>
      <c r="B43" s="6" t="s">
        <v>12075</v>
      </c>
      <c r="C43" s="7">
        <v>4.4084300000000001</v>
      </c>
      <c r="D43" s="8">
        <v>9.6945000000000009E-7</v>
      </c>
      <c r="E43" s="8">
        <f t="shared" si="0"/>
        <v>2.5496535000000002E-4</v>
      </c>
      <c r="F43" s="9">
        <v>0.80627300000000002</v>
      </c>
      <c r="G43" s="9">
        <v>0.80406900000000003</v>
      </c>
      <c r="H43" s="9">
        <v>3.2765000000000002E-2</v>
      </c>
      <c r="I43" s="10">
        <v>5555</v>
      </c>
      <c r="J43" s="6"/>
      <c r="K43" s="6"/>
      <c r="L43" s="6"/>
      <c r="M43" s="6"/>
      <c r="N43" s="6"/>
      <c r="O43" s="6"/>
      <c r="Q43" s="5"/>
    </row>
    <row r="44" spans="1:17" x14ac:dyDescent="0.25">
      <c r="A44" s="5" t="s">
        <v>12076</v>
      </c>
      <c r="B44" s="6" t="s">
        <v>12077</v>
      </c>
      <c r="C44" s="7">
        <v>4.3297699999999999</v>
      </c>
      <c r="D44" s="8">
        <v>1.43375E-6</v>
      </c>
      <c r="E44" s="8">
        <f t="shared" si="0"/>
        <v>3.7707624999999998E-4</v>
      </c>
      <c r="F44" s="9">
        <v>0.85453999999999997</v>
      </c>
      <c r="G44" s="9">
        <v>0.85226299999999999</v>
      </c>
      <c r="H44" s="9">
        <v>3.4714099999999998E-2</v>
      </c>
      <c r="I44" s="10">
        <v>5555</v>
      </c>
      <c r="J44" s="6"/>
      <c r="K44" s="6"/>
      <c r="L44" s="6"/>
      <c r="M44" s="6"/>
      <c r="N44" s="6"/>
      <c r="O44" s="6"/>
      <c r="Q44" s="5"/>
    </row>
    <row r="45" spans="1:17" x14ac:dyDescent="0.25">
      <c r="A45" s="5" t="s">
        <v>12078</v>
      </c>
      <c r="B45" s="6" t="s">
        <v>12079</v>
      </c>
      <c r="C45" s="7">
        <v>4.2291999999999996</v>
      </c>
      <c r="D45" s="8">
        <v>2.6601600000000001E-6</v>
      </c>
      <c r="E45" s="8">
        <f t="shared" si="0"/>
        <v>6.9962208000000001E-4</v>
      </c>
      <c r="F45" s="9">
        <v>0.86707400000000001</v>
      </c>
      <c r="G45" s="9">
        <v>0.86440099999999997</v>
      </c>
      <c r="H45" s="9">
        <v>4.0632500000000002E-2</v>
      </c>
      <c r="I45" s="10">
        <v>5555</v>
      </c>
      <c r="J45" s="6"/>
      <c r="K45" s="6"/>
      <c r="L45" s="6"/>
      <c r="M45" s="6"/>
      <c r="N45" s="6"/>
      <c r="O45" s="6"/>
      <c r="Q45" s="5"/>
    </row>
    <row r="46" spans="1:17" x14ac:dyDescent="0.25">
      <c r="A46" s="5" t="s">
        <v>10764</v>
      </c>
      <c r="B46" s="6" t="s">
        <v>12080</v>
      </c>
      <c r="C46" s="7">
        <v>4.0218999999999996</v>
      </c>
      <c r="D46" s="8">
        <v>5.3274900000000004E-6</v>
      </c>
      <c r="E46" s="8">
        <f t="shared" si="0"/>
        <v>1.4011298700000001E-3</v>
      </c>
      <c r="F46" s="9">
        <v>0.86770199999999997</v>
      </c>
      <c r="G46" s="9">
        <v>0.86478699999999997</v>
      </c>
      <c r="H46" s="9">
        <v>5.1301300000000001E-2</v>
      </c>
      <c r="I46" s="10">
        <v>5555</v>
      </c>
      <c r="J46" s="6">
        <v>4640220</v>
      </c>
      <c r="K46" s="6" t="s">
        <v>12081</v>
      </c>
      <c r="L46" s="6" t="s">
        <v>12082</v>
      </c>
      <c r="M46" s="6" t="s">
        <v>12012</v>
      </c>
      <c r="N46" s="6" t="s">
        <v>12083</v>
      </c>
      <c r="O46" s="6" t="s">
        <v>12084</v>
      </c>
      <c r="Q46" s="5"/>
    </row>
    <row r="47" spans="1:17" x14ac:dyDescent="0.25">
      <c r="A47" s="5" t="s">
        <v>10797</v>
      </c>
      <c r="B47" s="6" t="s">
        <v>12085</v>
      </c>
      <c r="C47" s="7">
        <v>4.0208300000000001</v>
      </c>
      <c r="D47" s="8">
        <v>6.6854000000000004E-6</v>
      </c>
      <c r="E47" s="8">
        <f t="shared" si="0"/>
        <v>1.7582602000000001E-3</v>
      </c>
      <c r="F47" s="9">
        <v>0.84227799999999997</v>
      </c>
      <c r="G47" s="9">
        <v>0.84023999999999999</v>
      </c>
      <c r="H47" s="9">
        <v>3.3803699999999999E-2</v>
      </c>
      <c r="I47" s="10">
        <v>5555</v>
      </c>
      <c r="J47" s="6">
        <v>7150382</v>
      </c>
      <c r="K47" s="6" t="s">
        <v>12086</v>
      </c>
      <c r="L47" s="6" t="s">
        <v>12087</v>
      </c>
      <c r="M47" s="6" t="s">
        <v>11959</v>
      </c>
      <c r="N47" s="6" t="s">
        <v>12083</v>
      </c>
      <c r="O47" s="6" t="s">
        <v>12084</v>
      </c>
      <c r="Q47" s="5"/>
    </row>
    <row r="48" spans="1:17" x14ac:dyDescent="0.25">
      <c r="A48" s="5" t="s">
        <v>7440</v>
      </c>
      <c r="B48" s="6" t="s">
        <v>12088</v>
      </c>
      <c r="C48" s="7">
        <v>3.9353799999999999</v>
      </c>
      <c r="D48" s="8">
        <v>9.8193600000000001E-6</v>
      </c>
      <c r="E48" s="8">
        <f t="shared" si="0"/>
        <v>2.58249168E-3</v>
      </c>
      <c r="F48" s="9">
        <v>0.84626800000000002</v>
      </c>
      <c r="G48" s="9">
        <v>0.84382900000000005</v>
      </c>
      <c r="H48" s="9">
        <v>4.1763099999999997E-2</v>
      </c>
      <c r="I48" s="10">
        <v>5555</v>
      </c>
      <c r="J48" s="6">
        <v>2510332</v>
      </c>
      <c r="K48" s="6" t="s">
        <v>12089</v>
      </c>
      <c r="L48" s="6" t="s">
        <v>12090</v>
      </c>
      <c r="M48" s="6" t="s">
        <v>11959</v>
      </c>
      <c r="N48" s="6" t="s">
        <v>12005</v>
      </c>
      <c r="O48" s="6" t="s">
        <v>12065</v>
      </c>
      <c r="Q48" s="5"/>
    </row>
    <row r="49" spans="1:17" x14ac:dyDescent="0.25">
      <c r="A49" s="5" t="s">
        <v>12091</v>
      </c>
      <c r="B49" s="6" t="s">
        <v>12092</v>
      </c>
      <c r="C49" s="7">
        <v>3.90402</v>
      </c>
      <c r="D49" s="8">
        <v>1.0552E-5</v>
      </c>
      <c r="E49" s="8">
        <f t="shared" si="0"/>
        <v>2.7751759999999999E-3</v>
      </c>
      <c r="F49" s="9">
        <v>0.85701799999999995</v>
      </c>
      <c r="G49" s="9">
        <v>0.85461500000000001</v>
      </c>
      <c r="H49" s="9">
        <v>4.2451900000000001E-2</v>
      </c>
      <c r="I49" s="10">
        <v>5555</v>
      </c>
      <c r="J49" s="6"/>
      <c r="K49" s="6"/>
      <c r="L49" s="6"/>
      <c r="M49" s="6"/>
      <c r="N49" s="6"/>
      <c r="O49" s="6"/>
      <c r="Q49" s="5"/>
    </row>
    <row r="50" spans="1:17" x14ac:dyDescent="0.25">
      <c r="A50" s="5" t="s">
        <v>12093</v>
      </c>
      <c r="B50" s="6" t="s">
        <v>12094</v>
      </c>
      <c r="C50" s="7">
        <v>3.7910300000000001</v>
      </c>
      <c r="D50" s="8">
        <v>2.1421899999999999E-5</v>
      </c>
      <c r="E50" s="8">
        <f t="shared" si="0"/>
        <v>5.6339596999999998E-3</v>
      </c>
      <c r="F50" s="9">
        <v>0.849352</v>
      </c>
      <c r="G50" s="9">
        <v>0.84718199999999999</v>
      </c>
      <c r="H50" s="9">
        <v>3.7444999999999999E-2</v>
      </c>
      <c r="I50" s="10">
        <v>5555</v>
      </c>
      <c r="J50" s="6"/>
      <c r="K50" s="6"/>
      <c r="L50" s="6"/>
      <c r="M50" s="6"/>
      <c r="N50" s="6"/>
      <c r="O50" s="6"/>
      <c r="Q50" s="5"/>
    </row>
    <row r="51" spans="1:17" x14ac:dyDescent="0.25">
      <c r="A51" s="5" t="s">
        <v>10935</v>
      </c>
      <c r="B51" s="6" t="s">
        <v>12095</v>
      </c>
      <c r="C51" s="7">
        <v>3.7130299999999998</v>
      </c>
      <c r="D51" s="8">
        <v>2.4422100000000001E-5</v>
      </c>
      <c r="E51" s="8">
        <f t="shared" si="0"/>
        <v>6.4230123000000002E-3</v>
      </c>
      <c r="F51" s="9">
        <v>0.88837200000000005</v>
      </c>
      <c r="G51" s="9">
        <v>0.88524199999999997</v>
      </c>
      <c r="H51" s="9">
        <v>5.9372800000000003E-2</v>
      </c>
      <c r="I51" s="10">
        <v>5555</v>
      </c>
      <c r="J51" s="6">
        <v>6280333</v>
      </c>
      <c r="K51" s="6" t="s">
        <v>12096</v>
      </c>
      <c r="L51" s="6" t="s">
        <v>12097</v>
      </c>
      <c r="M51" s="6" t="s">
        <v>11967</v>
      </c>
      <c r="N51" s="6" t="s">
        <v>12083</v>
      </c>
      <c r="O51" s="6" t="s">
        <v>12084</v>
      </c>
      <c r="Q51" s="5"/>
    </row>
    <row r="52" spans="1:17" x14ac:dyDescent="0.25">
      <c r="A52" s="5" t="s">
        <v>12098</v>
      </c>
      <c r="B52" s="6" t="s">
        <v>12099</v>
      </c>
      <c r="C52" s="7">
        <v>3.6695700000000002</v>
      </c>
      <c r="D52" s="8">
        <v>3.5559999999999998E-5</v>
      </c>
      <c r="E52" s="8">
        <f t="shared" si="0"/>
        <v>9.3522799999999993E-3</v>
      </c>
      <c r="F52" s="9">
        <v>0.84410200000000002</v>
      </c>
      <c r="G52" s="9">
        <v>0.841673</v>
      </c>
      <c r="H52" s="9">
        <v>4.4086100000000003E-2</v>
      </c>
      <c r="I52" s="10">
        <v>5555</v>
      </c>
      <c r="J52" s="6"/>
      <c r="K52" s="6"/>
      <c r="L52" s="6"/>
      <c r="M52" s="6"/>
      <c r="N52" s="6"/>
      <c r="O52" s="6"/>
      <c r="Q52" s="12"/>
    </row>
    <row r="53" spans="1:17" x14ac:dyDescent="0.25">
      <c r="A53" s="12" t="s">
        <v>12100</v>
      </c>
      <c r="B53" s="13" t="s">
        <v>12101</v>
      </c>
      <c r="C53" s="14">
        <v>3.5960200000000002</v>
      </c>
      <c r="D53" s="15">
        <v>4.7300399999999999E-5</v>
      </c>
      <c r="E53" s="15">
        <f t="shared" si="0"/>
        <v>1.24400052E-2</v>
      </c>
      <c r="F53" s="16">
        <v>0.89592700000000003</v>
      </c>
      <c r="G53" s="16">
        <v>0.89392000000000005</v>
      </c>
      <c r="H53" s="16">
        <v>3.77802E-2</v>
      </c>
      <c r="I53" s="17">
        <v>5555</v>
      </c>
      <c r="J53" s="6"/>
      <c r="K53" s="6"/>
      <c r="L53" s="6"/>
      <c r="M53" s="6"/>
      <c r="N53" s="6"/>
      <c r="O53" s="6"/>
    </row>
    <row r="54" spans="1:17" x14ac:dyDescent="0.25">
      <c r="A54" s="18"/>
      <c r="E54" s="19"/>
    </row>
    <row r="55" spans="1:17" x14ac:dyDescent="0.25">
      <c r="A55" s="18"/>
      <c r="E55" s="19"/>
    </row>
    <row r="56" spans="1:17" x14ac:dyDescent="0.25">
      <c r="A56" s="20"/>
      <c r="E56" s="19"/>
    </row>
    <row r="57" spans="1:17" x14ac:dyDescent="0.25">
      <c r="A57" s="20"/>
      <c r="E57" s="19"/>
    </row>
    <row r="58" spans="1:17" x14ac:dyDescent="0.25">
      <c r="A58" s="18"/>
      <c r="E58" s="19"/>
    </row>
    <row r="59" spans="1:17" x14ac:dyDescent="0.25">
      <c r="A59" s="18"/>
      <c r="E59" s="19"/>
    </row>
    <row r="60" spans="1:17" x14ac:dyDescent="0.25">
      <c r="A60" s="18"/>
      <c r="E60" s="19"/>
    </row>
    <row r="61" spans="1:17" x14ac:dyDescent="0.25">
      <c r="A61" s="18"/>
      <c r="E61" s="19"/>
    </row>
    <row r="62" spans="1:17" x14ac:dyDescent="0.25">
      <c r="A62" s="18"/>
      <c r="E62" s="19"/>
    </row>
    <row r="63" spans="1:17" x14ac:dyDescent="0.25">
      <c r="A63" s="18"/>
      <c r="E63" s="19"/>
    </row>
    <row r="64" spans="1:17" x14ac:dyDescent="0.25">
      <c r="A64" s="18"/>
      <c r="E64" s="19"/>
    </row>
    <row r="65" spans="1:5" x14ac:dyDescent="0.25">
      <c r="A65" s="18"/>
      <c r="E65" s="19"/>
    </row>
    <row r="66" spans="1:5" x14ac:dyDescent="0.25">
      <c r="A66" s="18"/>
      <c r="E66" s="19"/>
    </row>
    <row r="67" spans="1:5" x14ac:dyDescent="0.25">
      <c r="A67" s="18"/>
      <c r="E67" s="19"/>
    </row>
    <row r="68" spans="1:5" x14ac:dyDescent="0.25">
      <c r="A68" s="18"/>
      <c r="E68" s="19"/>
    </row>
    <row r="69" spans="1:5" x14ac:dyDescent="0.25">
      <c r="A69" s="18"/>
      <c r="E69" s="19"/>
    </row>
    <row r="70" spans="1:5" x14ac:dyDescent="0.25">
      <c r="A70" s="18"/>
      <c r="E70" s="19"/>
    </row>
    <row r="71" spans="1:5" x14ac:dyDescent="0.25">
      <c r="A71" s="18"/>
      <c r="E71" s="19"/>
    </row>
    <row r="72" spans="1:5" x14ac:dyDescent="0.25">
      <c r="A72" s="18"/>
      <c r="E72" s="19"/>
    </row>
    <row r="73" spans="1:5" x14ac:dyDescent="0.25">
      <c r="A73" s="18"/>
      <c r="E73" s="19"/>
    </row>
    <row r="74" spans="1:5" x14ac:dyDescent="0.25">
      <c r="A74" s="18"/>
      <c r="E74" s="19"/>
    </row>
    <row r="75" spans="1:5" x14ac:dyDescent="0.25">
      <c r="A75" s="18"/>
      <c r="E75" s="19"/>
    </row>
    <row r="76" spans="1:5" x14ac:dyDescent="0.25">
      <c r="A76" s="18"/>
      <c r="E76" s="19"/>
    </row>
    <row r="77" spans="1:5" x14ac:dyDescent="0.25">
      <c r="A77" s="18"/>
      <c r="E77" s="19"/>
    </row>
    <row r="78" spans="1:5" x14ac:dyDescent="0.25">
      <c r="A78" s="18"/>
      <c r="E78" s="19"/>
    </row>
    <row r="79" spans="1:5" x14ac:dyDescent="0.25">
      <c r="A79" s="18"/>
      <c r="E79" s="19"/>
    </row>
    <row r="80" spans="1:5" x14ac:dyDescent="0.25">
      <c r="A80" s="18"/>
      <c r="E80" s="19"/>
    </row>
    <row r="81" spans="1:5" x14ac:dyDescent="0.25">
      <c r="A81" s="18"/>
      <c r="E81" s="19"/>
    </row>
    <row r="82" spans="1:5" x14ac:dyDescent="0.25">
      <c r="A82" s="18"/>
      <c r="E82" s="19"/>
    </row>
    <row r="83" spans="1:5" x14ac:dyDescent="0.25">
      <c r="A83" s="18"/>
      <c r="E83" s="19"/>
    </row>
    <row r="84" spans="1:5" x14ac:dyDescent="0.25">
      <c r="A84" s="18"/>
      <c r="E84" s="19"/>
    </row>
    <row r="85" spans="1:5" x14ac:dyDescent="0.25">
      <c r="A85" s="18"/>
      <c r="E85" s="19"/>
    </row>
    <row r="86" spans="1:5" x14ac:dyDescent="0.25">
      <c r="A86" s="18"/>
      <c r="E86" s="19"/>
    </row>
    <row r="87" spans="1:5" x14ac:dyDescent="0.25">
      <c r="A87" s="18"/>
      <c r="E87" s="19"/>
    </row>
    <row r="88" spans="1:5" x14ac:dyDescent="0.25">
      <c r="A88" s="18"/>
      <c r="E88" s="19"/>
    </row>
    <row r="89" spans="1:5" x14ac:dyDescent="0.25">
      <c r="A89" s="18"/>
      <c r="E89" s="19"/>
    </row>
    <row r="90" spans="1:5" x14ac:dyDescent="0.25">
      <c r="A90" s="18"/>
      <c r="E90" s="19"/>
    </row>
    <row r="91" spans="1:5" x14ac:dyDescent="0.25">
      <c r="A91" s="18"/>
      <c r="E91" s="19"/>
    </row>
    <row r="92" spans="1:5" x14ac:dyDescent="0.25">
      <c r="A92" s="18"/>
      <c r="E92" s="19"/>
    </row>
    <row r="93" spans="1:5" x14ac:dyDescent="0.25">
      <c r="A93" s="18"/>
      <c r="E93" s="19"/>
    </row>
    <row r="94" spans="1:5" x14ac:dyDescent="0.25">
      <c r="A94" s="18"/>
      <c r="E94" s="19"/>
    </row>
    <row r="95" spans="1:5" x14ac:dyDescent="0.25">
      <c r="A95" s="18"/>
      <c r="E95" s="19"/>
    </row>
    <row r="96" spans="1:5" x14ac:dyDescent="0.25">
      <c r="A96" s="18"/>
      <c r="E96" s="19"/>
    </row>
    <row r="97" spans="1:5" x14ac:dyDescent="0.25">
      <c r="A97" s="18"/>
      <c r="E97" s="19"/>
    </row>
    <row r="98" spans="1:5" x14ac:dyDescent="0.25">
      <c r="A98" s="18"/>
      <c r="E98" s="19"/>
    </row>
    <row r="99" spans="1:5" x14ac:dyDescent="0.25">
      <c r="A99" s="18"/>
      <c r="E99" s="19"/>
    </row>
    <row r="100" spans="1:5" x14ac:dyDescent="0.25">
      <c r="A100" s="18"/>
      <c r="E100" s="19"/>
    </row>
    <row r="101" spans="1:5" x14ac:dyDescent="0.25">
      <c r="A101" s="18"/>
      <c r="E101" s="19"/>
    </row>
    <row r="102" spans="1:5" x14ac:dyDescent="0.25">
      <c r="A102" s="18"/>
      <c r="E102" s="19"/>
    </row>
    <row r="103" spans="1:5" x14ac:dyDescent="0.25">
      <c r="A103" s="18"/>
      <c r="E103" s="19"/>
    </row>
    <row r="104" spans="1:5" x14ac:dyDescent="0.25">
      <c r="A104" s="18"/>
      <c r="E104" s="19"/>
    </row>
    <row r="105" spans="1:5" x14ac:dyDescent="0.25">
      <c r="A105" s="18"/>
      <c r="E105" s="19"/>
    </row>
    <row r="106" spans="1:5" x14ac:dyDescent="0.25">
      <c r="A106" s="18"/>
      <c r="E106" s="19"/>
    </row>
    <row r="107" spans="1:5" x14ac:dyDescent="0.25">
      <c r="A107" s="18"/>
      <c r="E107" s="19"/>
    </row>
    <row r="108" spans="1:5" x14ac:dyDescent="0.25">
      <c r="A108" s="18"/>
      <c r="E108" s="19"/>
    </row>
    <row r="109" spans="1:5" x14ac:dyDescent="0.25">
      <c r="A109" s="18"/>
      <c r="E109" s="19"/>
    </row>
    <row r="110" spans="1:5" x14ac:dyDescent="0.25">
      <c r="A110" s="18"/>
      <c r="E110" s="19"/>
    </row>
    <row r="111" spans="1:5" x14ac:dyDescent="0.25">
      <c r="A111" s="18"/>
      <c r="E111" s="19"/>
    </row>
    <row r="112" spans="1:5" x14ac:dyDescent="0.25">
      <c r="A112" s="18"/>
      <c r="E112" s="19"/>
    </row>
    <row r="113" spans="1:5" x14ac:dyDescent="0.25">
      <c r="A113" s="18"/>
      <c r="E113" s="19"/>
    </row>
    <row r="114" spans="1:5" x14ac:dyDescent="0.25">
      <c r="A114" s="18"/>
      <c r="E114" s="19"/>
    </row>
    <row r="115" spans="1:5" x14ac:dyDescent="0.25">
      <c r="A115" s="18"/>
      <c r="E115" s="19"/>
    </row>
    <row r="116" spans="1:5" x14ac:dyDescent="0.25">
      <c r="A116" s="18"/>
      <c r="E116" s="19"/>
    </row>
    <row r="117" spans="1:5" x14ac:dyDescent="0.25">
      <c r="A117" s="18"/>
      <c r="E117" s="19"/>
    </row>
    <row r="118" spans="1:5" x14ac:dyDescent="0.25">
      <c r="A118" s="18"/>
      <c r="E118" s="19"/>
    </row>
    <row r="119" spans="1:5" x14ac:dyDescent="0.25">
      <c r="A119" s="18"/>
      <c r="E119" s="19"/>
    </row>
    <row r="120" spans="1:5" x14ac:dyDescent="0.25">
      <c r="A120" s="18"/>
      <c r="E120" s="19"/>
    </row>
    <row r="121" spans="1:5" x14ac:dyDescent="0.25">
      <c r="A121" s="18"/>
      <c r="E121" s="19"/>
    </row>
    <row r="122" spans="1:5" x14ac:dyDescent="0.25">
      <c r="A122" s="18"/>
      <c r="E122" s="19"/>
    </row>
    <row r="123" spans="1:5" x14ac:dyDescent="0.25">
      <c r="A123" s="18"/>
      <c r="E123" s="19"/>
    </row>
    <row r="124" spans="1:5" x14ac:dyDescent="0.25">
      <c r="A124" s="18"/>
      <c r="E124" s="19"/>
    </row>
    <row r="125" spans="1:5" x14ac:dyDescent="0.25">
      <c r="A125" s="18"/>
      <c r="E125" s="19"/>
    </row>
    <row r="126" spans="1:5" x14ac:dyDescent="0.25">
      <c r="A126" s="18"/>
      <c r="E126" s="19"/>
    </row>
    <row r="127" spans="1:5" x14ac:dyDescent="0.25">
      <c r="A127" s="18"/>
      <c r="E127" s="19"/>
    </row>
    <row r="128" spans="1:5" x14ac:dyDescent="0.25">
      <c r="A128" s="18"/>
      <c r="E128" s="19"/>
    </row>
    <row r="129" spans="1:5" x14ac:dyDescent="0.25">
      <c r="A129" s="18"/>
      <c r="E129" s="19"/>
    </row>
    <row r="130" spans="1:5" x14ac:dyDescent="0.25">
      <c r="A130" s="18"/>
      <c r="E130" s="19"/>
    </row>
    <row r="131" spans="1:5" x14ac:dyDescent="0.25">
      <c r="A131" s="18"/>
      <c r="E131" s="19"/>
    </row>
    <row r="132" spans="1:5" x14ac:dyDescent="0.25">
      <c r="A132" s="18"/>
      <c r="E132" s="19"/>
    </row>
    <row r="133" spans="1:5" x14ac:dyDescent="0.25">
      <c r="A133" s="18"/>
      <c r="E133" s="19"/>
    </row>
    <row r="134" spans="1:5" x14ac:dyDescent="0.25">
      <c r="A134" s="18"/>
      <c r="E134" s="19"/>
    </row>
    <row r="135" spans="1:5" x14ac:dyDescent="0.25">
      <c r="A135" s="18"/>
      <c r="E135" s="19"/>
    </row>
    <row r="136" spans="1:5" x14ac:dyDescent="0.25">
      <c r="A136" s="18"/>
      <c r="E136" s="19"/>
    </row>
    <row r="137" spans="1:5" x14ac:dyDescent="0.25">
      <c r="A137" s="18"/>
      <c r="E137" s="19"/>
    </row>
    <row r="138" spans="1:5" x14ac:dyDescent="0.25">
      <c r="A138" s="18"/>
      <c r="E138" s="19"/>
    </row>
    <row r="139" spans="1:5" x14ac:dyDescent="0.25">
      <c r="A139" s="18"/>
      <c r="E139" s="19"/>
    </row>
    <row r="140" spans="1:5" x14ac:dyDescent="0.25">
      <c r="A140" s="18"/>
      <c r="E140" s="19"/>
    </row>
    <row r="141" spans="1:5" x14ac:dyDescent="0.25">
      <c r="A141" s="18"/>
      <c r="E141" s="19"/>
    </row>
    <row r="142" spans="1:5" x14ac:dyDescent="0.25">
      <c r="A142" s="18"/>
      <c r="E142" s="19"/>
    </row>
    <row r="143" spans="1:5" x14ac:dyDescent="0.25">
      <c r="A143" s="18"/>
      <c r="E143" s="19"/>
    </row>
    <row r="144" spans="1:5" x14ac:dyDescent="0.25">
      <c r="A144" s="18"/>
      <c r="E144" s="19"/>
    </row>
    <row r="145" spans="1:5" x14ac:dyDescent="0.25">
      <c r="A145" s="18"/>
      <c r="E145" s="19"/>
    </row>
    <row r="146" spans="1:5" x14ac:dyDescent="0.25">
      <c r="A146" s="18"/>
      <c r="E146" s="19"/>
    </row>
    <row r="147" spans="1:5" x14ac:dyDescent="0.25">
      <c r="A147" s="18"/>
      <c r="E147" s="19"/>
    </row>
    <row r="148" spans="1:5" x14ac:dyDescent="0.25">
      <c r="A148" s="18"/>
      <c r="E148" s="19"/>
    </row>
    <row r="149" spans="1:5" x14ac:dyDescent="0.25">
      <c r="A149" s="18"/>
      <c r="E149" s="19"/>
    </row>
    <row r="150" spans="1:5" x14ac:dyDescent="0.25">
      <c r="A150" s="18"/>
      <c r="E150" s="19"/>
    </row>
    <row r="151" spans="1:5" x14ac:dyDescent="0.25">
      <c r="A151" s="18"/>
      <c r="E151" s="19"/>
    </row>
    <row r="152" spans="1:5" x14ac:dyDescent="0.25">
      <c r="A152" s="18"/>
      <c r="E152" s="19"/>
    </row>
    <row r="153" spans="1:5" x14ac:dyDescent="0.25">
      <c r="A153" s="18"/>
      <c r="E153" s="19"/>
    </row>
    <row r="154" spans="1:5" x14ac:dyDescent="0.25">
      <c r="A154" s="18"/>
      <c r="E154" s="19"/>
    </row>
    <row r="155" spans="1:5" x14ac:dyDescent="0.25">
      <c r="A155" s="18"/>
      <c r="E155" s="19"/>
    </row>
    <row r="156" spans="1:5" x14ac:dyDescent="0.25">
      <c r="A156" s="18"/>
      <c r="E156" s="19"/>
    </row>
    <row r="157" spans="1:5" x14ac:dyDescent="0.25">
      <c r="A157" s="18"/>
      <c r="E157" s="19"/>
    </row>
    <row r="158" spans="1:5" x14ac:dyDescent="0.25">
      <c r="A158" s="18"/>
      <c r="E158" s="19"/>
    </row>
    <row r="159" spans="1:5" x14ac:dyDescent="0.25">
      <c r="A159" s="18"/>
      <c r="E159" s="19"/>
    </row>
    <row r="160" spans="1:5" x14ac:dyDescent="0.25">
      <c r="A160" s="18"/>
      <c r="E160" s="19"/>
    </row>
    <row r="161" spans="1:5" x14ac:dyDescent="0.25">
      <c r="A161" s="18"/>
      <c r="E161" s="19"/>
    </row>
    <row r="162" spans="1:5" x14ac:dyDescent="0.25">
      <c r="A162" s="18"/>
      <c r="E162" s="19"/>
    </row>
    <row r="163" spans="1:5" x14ac:dyDescent="0.25">
      <c r="A163" s="18"/>
      <c r="E163" s="19"/>
    </row>
    <row r="164" spans="1:5" x14ac:dyDescent="0.25">
      <c r="A164" s="18"/>
      <c r="E164" s="19"/>
    </row>
    <row r="165" spans="1:5" x14ac:dyDescent="0.25">
      <c r="A165" s="18"/>
      <c r="E165" s="19"/>
    </row>
    <row r="166" spans="1:5" x14ac:dyDescent="0.25">
      <c r="A166" s="18"/>
      <c r="E166" s="19"/>
    </row>
    <row r="167" spans="1:5" x14ac:dyDescent="0.25">
      <c r="A167" s="18"/>
      <c r="E167" s="19"/>
    </row>
    <row r="168" spans="1:5" x14ac:dyDescent="0.25">
      <c r="A168" s="18"/>
      <c r="E168" s="19"/>
    </row>
    <row r="169" spans="1:5" x14ac:dyDescent="0.25">
      <c r="A169" s="18"/>
      <c r="E169" s="19"/>
    </row>
    <row r="170" spans="1:5" x14ac:dyDescent="0.25">
      <c r="A170" s="18"/>
      <c r="E170" s="19"/>
    </row>
    <row r="171" spans="1:5" x14ac:dyDescent="0.25">
      <c r="A171" s="18"/>
      <c r="E171" s="19"/>
    </row>
    <row r="172" spans="1:5" x14ac:dyDescent="0.25">
      <c r="A172" s="18"/>
      <c r="E172" s="19"/>
    </row>
    <row r="173" spans="1:5" x14ac:dyDescent="0.25">
      <c r="A173" s="18"/>
      <c r="E173" s="19"/>
    </row>
    <row r="174" spans="1:5" x14ac:dyDescent="0.25">
      <c r="A174" s="18"/>
      <c r="E174" s="19"/>
    </row>
    <row r="175" spans="1:5" x14ac:dyDescent="0.25">
      <c r="A175" s="18"/>
      <c r="E175" s="19"/>
    </row>
    <row r="176" spans="1:5" x14ac:dyDescent="0.25">
      <c r="A176" s="18"/>
      <c r="E176" s="19"/>
    </row>
    <row r="177" spans="1:5" x14ac:dyDescent="0.25">
      <c r="A177" s="18"/>
      <c r="E177" s="19"/>
    </row>
    <row r="178" spans="1:5" x14ac:dyDescent="0.25">
      <c r="A178" s="18"/>
      <c r="E178" s="19"/>
    </row>
    <row r="179" spans="1:5" x14ac:dyDescent="0.25">
      <c r="A179" s="18"/>
      <c r="E179" s="19"/>
    </row>
    <row r="180" spans="1:5" x14ac:dyDescent="0.25">
      <c r="A180" s="18"/>
      <c r="E180" s="19"/>
    </row>
    <row r="181" spans="1:5" x14ac:dyDescent="0.25">
      <c r="A181" s="18"/>
      <c r="E181" s="19"/>
    </row>
    <row r="182" spans="1:5" x14ac:dyDescent="0.25">
      <c r="A182" s="18"/>
      <c r="E182" s="19"/>
    </row>
    <row r="183" spans="1:5" x14ac:dyDescent="0.25">
      <c r="A183" s="18"/>
      <c r="E183" s="19"/>
    </row>
    <row r="184" spans="1:5" x14ac:dyDescent="0.25">
      <c r="A184" s="18"/>
      <c r="E184" s="19"/>
    </row>
    <row r="185" spans="1:5" x14ac:dyDescent="0.25">
      <c r="A185" s="18"/>
      <c r="E185" s="19"/>
    </row>
    <row r="186" spans="1:5" x14ac:dyDescent="0.25">
      <c r="A186" s="18"/>
      <c r="E186" s="19"/>
    </row>
    <row r="187" spans="1:5" x14ac:dyDescent="0.25">
      <c r="A187" s="18"/>
      <c r="E187" s="19"/>
    </row>
    <row r="188" spans="1:5" x14ac:dyDescent="0.25">
      <c r="A188" s="18"/>
      <c r="E188" s="19"/>
    </row>
    <row r="189" spans="1:5" x14ac:dyDescent="0.25">
      <c r="A189" s="18"/>
      <c r="E189" s="19"/>
    </row>
    <row r="190" spans="1:5" x14ac:dyDescent="0.25">
      <c r="A190" s="18"/>
      <c r="E190" s="19"/>
    </row>
    <row r="191" spans="1:5" x14ac:dyDescent="0.25">
      <c r="A191" s="18"/>
      <c r="E191" s="19"/>
    </row>
    <row r="192" spans="1:5" x14ac:dyDescent="0.25">
      <c r="A192" s="18"/>
      <c r="E192" s="19"/>
    </row>
    <row r="193" spans="1:5" x14ac:dyDescent="0.25">
      <c r="A193" s="18"/>
      <c r="E193" s="19"/>
    </row>
    <row r="194" spans="1:5" x14ac:dyDescent="0.25">
      <c r="A194" s="18"/>
      <c r="E194" s="19"/>
    </row>
    <row r="195" spans="1:5" x14ac:dyDescent="0.25">
      <c r="A195" s="18"/>
      <c r="E195" s="19"/>
    </row>
    <row r="196" spans="1:5" x14ac:dyDescent="0.25">
      <c r="A196" s="18"/>
      <c r="E196" s="19"/>
    </row>
    <row r="197" spans="1:5" x14ac:dyDescent="0.25">
      <c r="A197" s="18"/>
      <c r="E197" s="19"/>
    </row>
    <row r="198" spans="1:5" x14ac:dyDescent="0.25">
      <c r="A198" s="18"/>
      <c r="E198" s="19"/>
    </row>
    <row r="199" spans="1:5" x14ac:dyDescent="0.25">
      <c r="A199" s="18"/>
      <c r="E199" s="19"/>
    </row>
    <row r="200" spans="1:5" x14ac:dyDescent="0.25">
      <c r="A200" s="18"/>
      <c r="E200" s="19"/>
    </row>
    <row r="201" spans="1:5" x14ac:dyDescent="0.25">
      <c r="A201" s="18"/>
      <c r="E201" s="19"/>
    </row>
    <row r="202" spans="1:5" x14ac:dyDescent="0.25">
      <c r="A202" s="18"/>
      <c r="E202" s="19"/>
    </row>
    <row r="203" spans="1:5" x14ac:dyDescent="0.25">
      <c r="A203" s="18"/>
      <c r="E203" s="19"/>
    </row>
    <row r="204" spans="1:5" x14ac:dyDescent="0.25">
      <c r="A204" s="18"/>
      <c r="E204" s="19"/>
    </row>
    <row r="205" spans="1:5" x14ac:dyDescent="0.25">
      <c r="A205" s="18"/>
      <c r="E205" s="19"/>
    </row>
    <row r="206" spans="1:5" x14ac:dyDescent="0.25">
      <c r="A206" s="18"/>
      <c r="E206" s="19"/>
    </row>
    <row r="207" spans="1:5" x14ac:dyDescent="0.25">
      <c r="A207" s="18"/>
      <c r="E207" s="19"/>
    </row>
    <row r="208" spans="1:5" x14ac:dyDescent="0.25">
      <c r="A208" s="18"/>
      <c r="E208" s="19"/>
    </row>
    <row r="209" spans="1:5" x14ac:dyDescent="0.25">
      <c r="A209" s="18"/>
      <c r="E209" s="19"/>
    </row>
    <row r="210" spans="1:5" x14ac:dyDescent="0.25">
      <c r="A210" s="18"/>
      <c r="E210" s="19"/>
    </row>
    <row r="211" spans="1:5" x14ac:dyDescent="0.25">
      <c r="A211" s="18"/>
      <c r="E211" s="19"/>
    </row>
    <row r="212" spans="1:5" x14ac:dyDescent="0.25">
      <c r="A212" s="18"/>
      <c r="E212" s="19"/>
    </row>
    <row r="213" spans="1:5" x14ac:dyDescent="0.25">
      <c r="A213" s="18"/>
      <c r="E213" s="19"/>
    </row>
    <row r="214" spans="1:5" x14ac:dyDescent="0.25">
      <c r="A214" s="18"/>
      <c r="E214" s="19"/>
    </row>
    <row r="215" spans="1:5" x14ac:dyDescent="0.25">
      <c r="A215" s="18"/>
      <c r="E215" s="19"/>
    </row>
    <row r="216" spans="1:5" x14ac:dyDescent="0.25">
      <c r="A216" s="18"/>
      <c r="E216" s="19"/>
    </row>
    <row r="217" spans="1:5" x14ac:dyDescent="0.25">
      <c r="A217" s="18"/>
      <c r="E217" s="19"/>
    </row>
    <row r="218" spans="1:5" x14ac:dyDescent="0.25">
      <c r="A218" s="18"/>
      <c r="E218" s="19"/>
    </row>
    <row r="219" spans="1:5" x14ac:dyDescent="0.25">
      <c r="A219" s="18"/>
      <c r="E219" s="19"/>
    </row>
    <row r="220" spans="1:5" x14ac:dyDescent="0.25">
      <c r="A220" s="18"/>
      <c r="E220" s="19"/>
    </row>
    <row r="221" spans="1:5" x14ac:dyDescent="0.25">
      <c r="A221" s="18"/>
      <c r="E221" s="19"/>
    </row>
    <row r="222" spans="1:5" x14ac:dyDescent="0.25">
      <c r="A222" s="18"/>
      <c r="E222" s="19"/>
    </row>
    <row r="223" spans="1:5" x14ac:dyDescent="0.25">
      <c r="A223" s="18"/>
      <c r="E223" s="19"/>
    </row>
    <row r="224" spans="1:5" x14ac:dyDescent="0.25">
      <c r="A224" s="18"/>
      <c r="E224" s="19"/>
    </row>
    <row r="225" spans="1:5" x14ac:dyDescent="0.25">
      <c r="A225" s="18"/>
      <c r="E225" s="19"/>
    </row>
    <row r="226" spans="1:5" x14ac:dyDescent="0.25">
      <c r="A226" s="18"/>
      <c r="E226" s="19"/>
    </row>
    <row r="227" spans="1:5" x14ac:dyDescent="0.25">
      <c r="A227" s="18"/>
      <c r="E227" s="19"/>
    </row>
    <row r="228" spans="1:5" x14ac:dyDescent="0.25">
      <c r="A228" s="18"/>
      <c r="E228" s="19"/>
    </row>
    <row r="229" spans="1:5" x14ac:dyDescent="0.25">
      <c r="A229" s="18"/>
      <c r="E229" s="19"/>
    </row>
    <row r="230" spans="1:5" x14ac:dyDescent="0.25">
      <c r="A230" s="18"/>
      <c r="E230" s="19"/>
    </row>
    <row r="231" spans="1:5" x14ac:dyDescent="0.25">
      <c r="A231" s="18"/>
      <c r="E231" s="19"/>
    </row>
    <row r="232" spans="1:5" x14ac:dyDescent="0.25">
      <c r="A232" s="18"/>
      <c r="E232" s="19"/>
    </row>
    <row r="233" spans="1:5" x14ac:dyDescent="0.25">
      <c r="A233" s="18"/>
      <c r="E233" s="19"/>
    </row>
    <row r="234" spans="1:5" x14ac:dyDescent="0.25">
      <c r="A234" s="18"/>
      <c r="E234" s="19"/>
    </row>
    <row r="235" spans="1:5" x14ac:dyDescent="0.25">
      <c r="A235" s="18"/>
      <c r="E235" s="19"/>
    </row>
    <row r="236" spans="1:5" x14ac:dyDescent="0.25">
      <c r="A236" s="18"/>
      <c r="E236" s="19"/>
    </row>
    <row r="237" spans="1:5" x14ac:dyDescent="0.25">
      <c r="A237" s="18"/>
      <c r="E237" s="19"/>
    </row>
    <row r="238" spans="1:5" x14ac:dyDescent="0.25">
      <c r="A238" s="18"/>
      <c r="E238" s="19"/>
    </row>
    <row r="239" spans="1:5" x14ac:dyDescent="0.25">
      <c r="A239" s="18"/>
      <c r="E239" s="19"/>
    </row>
    <row r="240" spans="1:5" x14ac:dyDescent="0.25">
      <c r="A240" s="18"/>
      <c r="E240" s="19"/>
    </row>
    <row r="241" spans="1:5" x14ac:dyDescent="0.25">
      <c r="A241" s="18"/>
      <c r="E241" s="19"/>
    </row>
    <row r="242" spans="1:5" x14ac:dyDescent="0.25">
      <c r="A242" s="18"/>
      <c r="E242" s="19"/>
    </row>
    <row r="243" spans="1:5" x14ac:dyDescent="0.25">
      <c r="A243" s="18"/>
      <c r="E243" s="19"/>
    </row>
    <row r="244" spans="1:5" x14ac:dyDescent="0.25">
      <c r="A244" s="18"/>
      <c r="E244" s="19"/>
    </row>
    <row r="245" spans="1:5" x14ac:dyDescent="0.25">
      <c r="A245" s="18"/>
      <c r="E245" s="19"/>
    </row>
    <row r="246" spans="1:5" x14ac:dyDescent="0.25">
      <c r="A246" s="18"/>
      <c r="E246" s="19"/>
    </row>
    <row r="247" spans="1:5" x14ac:dyDescent="0.25">
      <c r="A247" s="18"/>
      <c r="E247" s="19"/>
    </row>
    <row r="248" spans="1:5" x14ac:dyDescent="0.25">
      <c r="A248" s="18"/>
      <c r="E248" s="19"/>
    </row>
    <row r="249" spans="1:5" x14ac:dyDescent="0.25">
      <c r="A249" s="18"/>
      <c r="E249" s="19"/>
    </row>
    <row r="250" spans="1:5" x14ac:dyDescent="0.25">
      <c r="A250" s="18"/>
      <c r="E250" s="19"/>
    </row>
    <row r="251" spans="1:5" x14ac:dyDescent="0.25">
      <c r="A251" s="18"/>
      <c r="E251" s="19"/>
    </row>
    <row r="252" spans="1:5" x14ac:dyDescent="0.25">
      <c r="A252" s="18"/>
      <c r="E252" s="19"/>
    </row>
    <row r="253" spans="1:5" x14ac:dyDescent="0.25">
      <c r="A253" s="18"/>
      <c r="E253" s="19"/>
    </row>
    <row r="254" spans="1:5" x14ac:dyDescent="0.25">
      <c r="A254" s="18"/>
      <c r="E254" s="19"/>
    </row>
    <row r="255" spans="1:5" x14ac:dyDescent="0.25">
      <c r="A255" s="21"/>
    </row>
    <row r="256" spans="1:5" x14ac:dyDescent="0.25">
      <c r="A256" s="18"/>
    </row>
    <row r="257" spans="1:1" x14ac:dyDescent="0.25">
      <c r="A257" s="18"/>
    </row>
  </sheetData>
  <mergeCells count="3">
    <mergeCell ref="A4:I4"/>
    <mergeCell ref="J4:O4"/>
    <mergeCell ref="A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expresssion non-obese</vt:lpstr>
      <vt:lpstr>GSEA non-obese</vt:lpstr>
      <vt:lpstr>PSCAN-JASPAR non-obese</vt:lpstr>
    </vt:vector>
  </TitlesOfParts>
  <Company>Medicinska fakulteten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Cajsa</dc:creator>
  <cp:lastModifiedBy>Cajsa</cp:lastModifiedBy>
  <dcterms:created xsi:type="dcterms:W3CDTF">2015-03-30T13:15:42Z</dcterms:created>
  <dcterms:modified xsi:type="dcterms:W3CDTF">2016-03-15T06:57:39Z</dcterms:modified>
</cp:coreProperties>
</file>