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22_SPRESTO_lipidomics\1_paper\1_BMC_Medicine\2_rebuttal\"/>
    </mc:Choice>
  </mc:AlternateContent>
  <xr:revisionPtr revIDLastSave="0" documentId="13_ncr:1_{A283CEBE-1A4C-4BB4-9FCC-6166DE74DF0E}" xr6:coauthVersionLast="47" xr6:coauthVersionMax="47" xr10:uidLastSave="{00000000-0000-0000-0000-000000000000}"/>
  <bookViews>
    <workbookView xWindow="0" yWindow="0" windowWidth="19200" windowHeight="10200" tabRatio="483" xr2:uid="{00000000-000D-0000-FFFF-FFFF00000000}"/>
  </bookViews>
  <sheets>
    <sheet name="TableS3" sheetId="2" r:id="rId1"/>
  </sheets>
  <definedNames>
    <definedName name="_xlnm._FilterDatabase" localSheetId="0" hidden="1">TableS3!$A$2:$L$4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<sst xmlns="http://schemas.openxmlformats.org/spreadsheetml/2006/main" count="3466" uniqueCount="2760">
  <si>
    <t>AC(12:0)</t>
  </si>
  <si>
    <t xml:space="preserve">AC(13:0) </t>
  </si>
  <si>
    <t>AC(14:0)</t>
  </si>
  <si>
    <t>AC(14:1)</t>
  </si>
  <si>
    <t>AC(14:2)</t>
  </si>
  <si>
    <t>AC(15:0) (a)</t>
  </si>
  <si>
    <t>AC(15:0) (b)</t>
  </si>
  <si>
    <t>AC(16:0)</t>
  </si>
  <si>
    <t>AC(16:1)</t>
  </si>
  <si>
    <t>AC(17:0) (a)</t>
  </si>
  <si>
    <t>AC(17:0) (b)</t>
  </si>
  <si>
    <t>AC(18:0)</t>
  </si>
  <si>
    <t>AC(18:1)</t>
  </si>
  <si>
    <t>AC(18:2)</t>
  </si>
  <si>
    <t xml:space="preserve">Cer(d16:1/16:0) </t>
  </si>
  <si>
    <t xml:space="preserve">Cer(d16:1/18:0) </t>
  </si>
  <si>
    <t xml:space="preserve">Cer(d16:1/20:0) </t>
  </si>
  <si>
    <t xml:space="preserve">Cer(d16:1/22:0) </t>
  </si>
  <si>
    <t xml:space="preserve">Cer(d16:1/23:0) </t>
  </si>
  <si>
    <t xml:space="preserve">Cer(d16:1/24:0) </t>
  </si>
  <si>
    <t xml:space="preserve">Cer(d16:1/24:1) </t>
  </si>
  <si>
    <t xml:space="preserve">Cer(d17:1/16:0) </t>
  </si>
  <si>
    <t>Cer(d17:1/18:0)</t>
  </si>
  <si>
    <t xml:space="preserve">Cer(d17:1/22:0) </t>
  </si>
  <si>
    <t xml:space="preserve">Cer(d17:1/23:0) </t>
  </si>
  <si>
    <t xml:space="preserve">Cer(d17:1/24:0) </t>
  </si>
  <si>
    <t xml:space="preserve">Cer(d17:1/24:1) </t>
  </si>
  <si>
    <t xml:space="preserve">Cer(d18:1/14:0) </t>
  </si>
  <si>
    <t xml:space="preserve">Cer(d18:1/16:0) </t>
  </si>
  <si>
    <t xml:space="preserve">Cer(d18:1/18:0) </t>
  </si>
  <si>
    <t xml:space="preserve">Cer(d18:1/20:0) </t>
  </si>
  <si>
    <t xml:space="preserve">Cer(d18:1/21:0) </t>
  </si>
  <si>
    <t xml:space="preserve">Cer(d18:1/22:0) </t>
  </si>
  <si>
    <t xml:space="preserve">Cer(d18:1/23:0) </t>
  </si>
  <si>
    <t xml:space="preserve">Cer(d18:1/24:0) </t>
  </si>
  <si>
    <t xml:space="preserve">Cer(d18:1/24:1) </t>
  </si>
  <si>
    <t xml:space="preserve">Cer(d18:1/26:0) </t>
  </si>
  <si>
    <t xml:space="preserve">Cer(d18:2/16:0) </t>
  </si>
  <si>
    <t xml:space="preserve">Cer(d18:2/18:0) </t>
  </si>
  <si>
    <t xml:space="preserve">Cer(d18:2/20:0) </t>
  </si>
  <si>
    <t xml:space="preserve">Cer(d18:2/22:0) </t>
  </si>
  <si>
    <t xml:space="preserve">Cer(d18:2/23:0) </t>
  </si>
  <si>
    <t xml:space="preserve">Cer(d18:2/24:0) </t>
  </si>
  <si>
    <t xml:space="preserve">Cer(d18:2/24:1) </t>
  </si>
  <si>
    <t xml:space="preserve">Cer(d18:2/26:0) </t>
  </si>
  <si>
    <t xml:space="preserve">Cer(d19:1/22:0) </t>
  </si>
  <si>
    <t xml:space="preserve">Cer(d19:1/23:0) </t>
  </si>
  <si>
    <t xml:space="preserve">Cer(d19:1/24:0) </t>
  </si>
  <si>
    <t xml:space="preserve">Cer(d19:1/24:1) </t>
  </si>
  <si>
    <t xml:space="preserve">Cer(d20:1/22:0) </t>
  </si>
  <si>
    <t xml:space="preserve">Cer(d20:1/23:0) </t>
  </si>
  <si>
    <t xml:space="preserve">Cer(d20:1/24:0) </t>
  </si>
  <si>
    <t xml:space="preserve">Cer(d20:1/24:1) </t>
  </si>
  <si>
    <t xml:space="preserve">Cer(m17:0/22:0) </t>
  </si>
  <si>
    <t xml:space="preserve">Cer(m17:0/23:0) </t>
  </si>
  <si>
    <t xml:space="preserve">Cer(m17:0/24:0) </t>
  </si>
  <si>
    <t xml:space="preserve">Cer(m17:0/24:1) </t>
  </si>
  <si>
    <t xml:space="preserve">Cer(m18:0/20:0) </t>
  </si>
  <si>
    <t xml:space="preserve">Cer(m18:0/22:0) </t>
  </si>
  <si>
    <t xml:space="preserve">Cer(m18:0/23:0) </t>
  </si>
  <si>
    <t xml:space="preserve">Cer(m18:0/24:0) </t>
  </si>
  <si>
    <t xml:space="preserve">Cer(m18:0/24:1) </t>
  </si>
  <si>
    <t xml:space="preserve">Cer(m18:1/18:0) </t>
  </si>
  <si>
    <t xml:space="preserve">Cer(m18:1/20:0) </t>
  </si>
  <si>
    <t xml:space="preserve">Cer(m18:1/22:0) </t>
  </si>
  <si>
    <t xml:space="preserve">Cer(m18:1/23:0) </t>
  </si>
  <si>
    <t xml:space="preserve">Cer(m18:1/24:0) </t>
  </si>
  <si>
    <t xml:space="preserve">Cer(m18:1/24:1) </t>
  </si>
  <si>
    <t xml:space="preserve">Cer1P(d18:1/16:0) </t>
  </si>
  <si>
    <t>COH</t>
  </si>
  <si>
    <t xml:space="preserve">DE(18:1) </t>
  </si>
  <si>
    <t xml:space="preserve">DE(18:2) </t>
  </si>
  <si>
    <t xml:space="preserve">DE(20:4) </t>
  </si>
  <si>
    <t xml:space="preserve">DE(20:5) </t>
  </si>
  <si>
    <t xml:space="preserve">DE(22:6) </t>
  </si>
  <si>
    <t>DG(14:0_16:0)</t>
  </si>
  <si>
    <t>DG(16:0_16:0)</t>
  </si>
  <si>
    <t>DG(16:0_16:1)</t>
  </si>
  <si>
    <t>DG(14:0_18:2)</t>
  </si>
  <si>
    <t>DG(16:0_18:1)</t>
  </si>
  <si>
    <t>DG(16:1_18:1)</t>
  </si>
  <si>
    <t>DG(16:0_18:2)</t>
  </si>
  <si>
    <t>DG(18:0_18:1)</t>
  </si>
  <si>
    <t>DG(18:1_18:1)</t>
  </si>
  <si>
    <t>DG(18:0_18:2)</t>
  </si>
  <si>
    <t>DG(18:1_18:2)</t>
  </si>
  <si>
    <t>DG(18:2_18:2)</t>
  </si>
  <si>
    <t>DG(18:1_18:3)</t>
  </si>
  <si>
    <t>DG(16:0_20:4)</t>
  </si>
  <si>
    <t>DG(18:1_20:3)</t>
  </si>
  <si>
    <t>DG(18:0_20:4)</t>
  </si>
  <si>
    <t>DG(18:1_20:4)</t>
  </si>
  <si>
    <t>DG(16:0_22:5)</t>
  </si>
  <si>
    <t>DG(18:2_20:4)</t>
  </si>
  <si>
    <t>DG(16:0_22:6)</t>
  </si>
  <si>
    <t>DG(18:1_20:5)</t>
  </si>
  <si>
    <t>DG(18:1_22:5)</t>
  </si>
  <si>
    <t>DG(18:0_22:6)</t>
  </si>
  <si>
    <t>DG(18:1_22:6)</t>
  </si>
  <si>
    <t>DG(18:2_22:6)</t>
  </si>
  <si>
    <t>dhCer(d18:0/16:0)</t>
  </si>
  <si>
    <t>dhCer(d18:0/18:0)</t>
  </si>
  <si>
    <t>dhCer(d18:0/20:0)</t>
  </si>
  <si>
    <t>dhCer(d18:0/22:0)</t>
  </si>
  <si>
    <t>dhCer(d18:0/24:0)</t>
  </si>
  <si>
    <t>dhCer(d18:0/24:1)</t>
  </si>
  <si>
    <t xml:space="preserve">GM3(d18:1/16:0) </t>
  </si>
  <si>
    <t xml:space="preserve">GM3(d18:1/18:0) </t>
  </si>
  <si>
    <t xml:space="preserve">GM3(d18:1/20:0) </t>
  </si>
  <si>
    <t xml:space="preserve">GM3(d18:1/22:0) </t>
  </si>
  <si>
    <t xml:space="preserve">GM3(d18:1/24:0) </t>
  </si>
  <si>
    <t xml:space="preserve">GM3(d18:1/24:1) </t>
  </si>
  <si>
    <t xml:space="preserve">GM3(d18:2/24:1) </t>
  </si>
  <si>
    <t xml:space="preserve">HexCer(d16:1/18:0) </t>
  </si>
  <si>
    <t xml:space="preserve">HexCer(d16:1/20:0) </t>
  </si>
  <si>
    <t xml:space="preserve">HexCer(d16:1/22:0) </t>
  </si>
  <si>
    <t xml:space="preserve">HexCer(d16:1/24:0) </t>
  </si>
  <si>
    <t xml:space="preserve">HexCer(d18:1/16:0) </t>
  </si>
  <si>
    <t xml:space="preserve">HexCer(d18:1/18:0) </t>
  </si>
  <si>
    <t xml:space="preserve">HexCer(d18:1/20:0) </t>
  </si>
  <si>
    <t xml:space="preserve">HexCer(d18:1/22:0) </t>
  </si>
  <si>
    <t xml:space="preserve">HexCer(d18:1/24:0) </t>
  </si>
  <si>
    <t xml:space="preserve">HexCer(d18:1/24:1) </t>
  </si>
  <si>
    <t xml:space="preserve">HexCer(d18:2/18:0) </t>
  </si>
  <si>
    <t xml:space="preserve">HexCer(d18:2/20:0) </t>
  </si>
  <si>
    <t xml:space="preserve">HexCer(d18:2/22:0) </t>
  </si>
  <si>
    <t xml:space="preserve">HexCer(d18:2/24:0) </t>
  </si>
  <si>
    <t xml:space="preserve">Hex2Cer(d16:1/16:0) </t>
  </si>
  <si>
    <t xml:space="preserve">Hex2Cer(d16:1/24:1) </t>
  </si>
  <si>
    <t xml:space="preserve">Hex2Cer(d18:1/16:0) </t>
  </si>
  <si>
    <t xml:space="preserve">Hex2Cer(d18:1/18:0) </t>
  </si>
  <si>
    <t xml:space="preserve">Hex2Cer(d18:1/20:0) </t>
  </si>
  <si>
    <t xml:space="preserve">Hex2Cer(d18:1/22:0) </t>
  </si>
  <si>
    <t xml:space="preserve">Hex2Cer(d18:1/24:0) </t>
  </si>
  <si>
    <t xml:space="preserve">Hex2Cer(d18:1/24:1) </t>
  </si>
  <si>
    <t xml:space="preserve">Hex2Cer(d18:2/16:0) </t>
  </si>
  <si>
    <t xml:space="preserve">Hex2Cer(d18:2/18:0) </t>
  </si>
  <si>
    <t xml:space="preserve">Hex2Cer(d18:2/24:1) </t>
  </si>
  <si>
    <t xml:space="preserve">Hex3Cer(d18:1/16:0) </t>
  </si>
  <si>
    <t xml:space="preserve">Hex3Cer(d18:1/18:0) </t>
  </si>
  <si>
    <t xml:space="preserve">Hex3Cer(d18:1/20:0) </t>
  </si>
  <si>
    <t xml:space="preserve">Hex3Cer(d18:1/22:0) </t>
  </si>
  <si>
    <t xml:space="preserve">Hex3Cer(d18:1/24:0) </t>
  </si>
  <si>
    <t xml:space="preserve">Hex3Cer(d18:1/24:1) </t>
  </si>
  <si>
    <t>LPC(15-MHDA) [sn2]</t>
  </si>
  <si>
    <t>LPC(15-MHDA) [sn1] / LPC(17:0) [sn2]</t>
  </si>
  <si>
    <t>LPC(17:0) [sn1]</t>
  </si>
  <si>
    <t>LPC(18:3) (a) [sn1] [104_sn1]</t>
  </si>
  <si>
    <t>LPC(18:3) [sn2] (a)</t>
  </si>
  <si>
    <t>LPC(18:3) [sn1] (a)/LPC(18:3) [sn2] (b)</t>
  </si>
  <si>
    <t>LPC(19:0) [sn1] (a) / LPC(19:0) [sn2] (b)</t>
  </si>
  <si>
    <t>LPC(19:0) [sn1] (b)</t>
  </si>
  <si>
    <t>LPC(22:5) [sn2] (n3)</t>
  </si>
  <si>
    <t>LPC(22:5) [sn1] (n3)/LPC(22:5) [sn2] (n6)</t>
  </si>
  <si>
    <t>LPC(22:5) [sn1] (n6)</t>
  </si>
  <si>
    <t>LPC(22:5) (n3) [sn1] [104_sn1]</t>
  </si>
  <si>
    <t xml:space="preserve">LPC(O-16:0) </t>
  </si>
  <si>
    <t xml:space="preserve">LPC(O-18:0) </t>
  </si>
  <si>
    <t xml:space="preserve">LPC(O-18:1) </t>
  </si>
  <si>
    <t xml:space="preserve">LPC(O-20:0) </t>
  </si>
  <si>
    <t xml:space="preserve">LPC(O-20:1) </t>
  </si>
  <si>
    <t xml:space="preserve">LPC(O-22:0) </t>
  </si>
  <si>
    <t xml:space="preserve">LPC(O-22:1) </t>
  </si>
  <si>
    <t xml:space="preserve">LPC(O-24:0) </t>
  </si>
  <si>
    <t xml:space="preserve">LPC(O-24:1) </t>
  </si>
  <si>
    <t xml:space="preserve">LPC(O-24:2) </t>
  </si>
  <si>
    <t xml:space="preserve">LPC(P-16:0) </t>
  </si>
  <si>
    <t xml:space="preserve">LPC(P-18:1) </t>
  </si>
  <si>
    <t xml:space="preserve">LPE(P-16:0) </t>
  </si>
  <si>
    <t xml:space="preserve">LPE(P-18:0) </t>
  </si>
  <si>
    <t xml:space="preserve">LPE(P-18:1) </t>
  </si>
  <si>
    <t xml:space="preserve">LPS(16:0) </t>
  </si>
  <si>
    <t xml:space="preserve">LPS(18:0) </t>
  </si>
  <si>
    <t>PC(28:0)</t>
  </si>
  <si>
    <t>PC(14:0_16:0)</t>
  </si>
  <si>
    <t>PC(31:0) (a)</t>
  </si>
  <si>
    <t>PC(31:0) (b)</t>
  </si>
  <si>
    <t>PC(16:0/16:0)</t>
  </si>
  <si>
    <t>PC(32:1)</t>
  </si>
  <si>
    <t>PC(32:2)</t>
  </si>
  <si>
    <t>PC(33:0) (a)</t>
  </si>
  <si>
    <t>PC(33:0) (b)</t>
  </si>
  <si>
    <t>PC(33:1)</t>
  </si>
  <si>
    <t>PC(33:2)</t>
  </si>
  <si>
    <t>PC(16:0_18:0)</t>
  </si>
  <si>
    <t>PC(16:0_18:1)</t>
  </si>
  <si>
    <t>PC(16:0_18:2)</t>
  </si>
  <si>
    <t>PC(16:0_18:3) (a)</t>
  </si>
  <si>
    <t>PC(16:0_18:3) (b)</t>
  </si>
  <si>
    <t>PC(14:0_20:4)</t>
  </si>
  <si>
    <t>PC(34:5)</t>
  </si>
  <si>
    <t>PC(15-MHDA_18:1)</t>
  </si>
  <si>
    <t>PC(17:0_18:1)</t>
  </si>
  <si>
    <t>PC(15-MHDA_18:2)</t>
  </si>
  <si>
    <t>PC(17:0_18:2)</t>
  </si>
  <si>
    <t>PC(17:1_18:2)</t>
  </si>
  <si>
    <t>PC(15:0_20:3)</t>
  </si>
  <si>
    <t>PC(15:0_20:4)</t>
  </si>
  <si>
    <t>PC(35:5)</t>
  </si>
  <si>
    <t>PC(36:0)</t>
  </si>
  <si>
    <t>PC(18:0_18:1)</t>
  </si>
  <si>
    <t>PC(18:1_18:1)</t>
  </si>
  <si>
    <t>PC(18:0_18:2)</t>
  </si>
  <si>
    <t>PC(18:1_18:2)</t>
  </si>
  <si>
    <t xml:space="preserve">PC(16:0_20:3) </t>
  </si>
  <si>
    <t>PC(18:2_18:2)</t>
  </si>
  <si>
    <t>PC(16:0_20:4)</t>
  </si>
  <si>
    <t>PC(16:1_20:4)</t>
  </si>
  <si>
    <t>PC(16:0_20:5)</t>
  </si>
  <si>
    <t>PC(36:6) (a)</t>
  </si>
  <si>
    <t>PC(14:0_22:6)</t>
  </si>
  <si>
    <t>PC(15-MHDA_20:4)</t>
  </si>
  <si>
    <t>PC(17:0_20:4)</t>
  </si>
  <si>
    <t>PC(15:0_22:6)</t>
  </si>
  <si>
    <t>PC(38:2)</t>
  </si>
  <si>
    <t>PC(18:0_20:3)</t>
  </si>
  <si>
    <t>PC(18:1_20:3)</t>
  </si>
  <si>
    <t>PC(38:4) (b)</t>
  </si>
  <si>
    <t>PC(18:0_20:4)</t>
  </si>
  <si>
    <t>PC(38:5) (a)</t>
  </si>
  <si>
    <t>PC(38:5) (b)</t>
  </si>
  <si>
    <t>PC(38:6) (a)</t>
  </si>
  <si>
    <t>PC(16:0_22:6)</t>
  </si>
  <si>
    <t>PC(18:2_20:5)</t>
  </si>
  <si>
    <t>PC(16:1_22:6)</t>
  </si>
  <si>
    <t>PC(38:7) (c)</t>
  </si>
  <si>
    <t>PC(15-MHDA_22:6)</t>
  </si>
  <si>
    <t>PC(17:0_22:6)</t>
  </si>
  <si>
    <t>PC(18:0_22:4)</t>
  </si>
  <si>
    <t>PC(20:0_20:4)</t>
  </si>
  <si>
    <t>PC(18:0_22:5) (n3)/PC(20:1_20:4)</t>
  </si>
  <si>
    <t>PC(18:0_22:6)</t>
  </si>
  <si>
    <t>PC(40:8)</t>
  </si>
  <si>
    <t>PC(O-16:0/16:0)</t>
  </si>
  <si>
    <t xml:space="preserve">PC(O-32:1) </t>
  </si>
  <si>
    <t xml:space="preserve">PC(O-32:2) </t>
  </si>
  <si>
    <t xml:space="preserve">PC(O-34:1) </t>
  </si>
  <si>
    <t xml:space="preserve">PC(O-34:2) </t>
  </si>
  <si>
    <t xml:space="preserve">PC(O-34:4) </t>
  </si>
  <si>
    <t xml:space="preserve">PC(O-35:4) </t>
  </si>
  <si>
    <t xml:space="preserve">PC(O-36:0) </t>
  </si>
  <si>
    <t>PC(O-18:0/18:1)</t>
  </si>
  <si>
    <t>PC(O-18:1/18:1)</t>
  </si>
  <si>
    <t>PC(O-18:0/18:2)</t>
  </si>
  <si>
    <t>PC(O-18:1/18:2)</t>
  </si>
  <si>
    <t>PC(O-16:0/20:3)</t>
  </si>
  <si>
    <t>PC(O-16:0/20:4)</t>
  </si>
  <si>
    <t>PC(O-36:5)</t>
  </si>
  <si>
    <t>PC(O-18:0/20:4)</t>
  </si>
  <si>
    <t>PC(O-38:5)</t>
  </si>
  <si>
    <t>PC(O-16:0/22:6)</t>
  </si>
  <si>
    <t>PC(O-40:5)</t>
  </si>
  <si>
    <t>PC(O-18:0/22:6)</t>
  </si>
  <si>
    <t>PC(O-40:7) (a)</t>
  </si>
  <si>
    <t>PC(O-40:7) (b)</t>
  </si>
  <si>
    <t>PC(P-16:0/14:0)</t>
  </si>
  <si>
    <t>PC(P-16:0/16:0)</t>
  </si>
  <si>
    <t>PC(P-16:0/16:1)</t>
  </si>
  <si>
    <t>PC(P-16:0/18:2)</t>
  </si>
  <si>
    <t>PC(P-16:0/18:3)</t>
  </si>
  <si>
    <t>PC(P-35:2)(a)</t>
  </si>
  <si>
    <t>PC(P-35:2)(b)</t>
  </si>
  <si>
    <t xml:space="preserve">PC(P-15:0/20:4) </t>
  </si>
  <si>
    <t>PC(P-36:3)</t>
  </si>
  <si>
    <t>PC(P-16:0/20:4)</t>
  </si>
  <si>
    <t>PC(P-16:0/20:5)</t>
  </si>
  <si>
    <t>PC(P-17:0/20:4) (a)</t>
  </si>
  <si>
    <t>PC(P-17:0/20:4) (b)</t>
  </si>
  <si>
    <t>PC(P-18:0/20:4)</t>
  </si>
  <si>
    <t>PC(P-38:5) (a)</t>
  </si>
  <si>
    <t>PC(P-38:5) (b)</t>
  </si>
  <si>
    <t>PC(P-16:0/22:6)</t>
  </si>
  <si>
    <t>PC(P-20:0/20:4)</t>
  </si>
  <si>
    <t>PC(P-18:0/22:5)</t>
  </si>
  <si>
    <t>PC(P-18:1/22:6)</t>
  </si>
  <si>
    <t>PE(16:0_16:0)</t>
  </si>
  <si>
    <t>PE(16:0_16:1)</t>
  </si>
  <si>
    <t>PE(16:0_18:1)</t>
  </si>
  <si>
    <t>PE(16:0_18:2)</t>
  </si>
  <si>
    <t>PE(16:1_18:2)</t>
  </si>
  <si>
    <t>PE(16:0_18:3) (a)</t>
  </si>
  <si>
    <t>PE(16:0_18:3) (b)</t>
  </si>
  <si>
    <t>PE(15-MHDA_18:1)</t>
  </si>
  <si>
    <t>PE(17:0_18:1)</t>
  </si>
  <si>
    <t>PE(15-MHDA_18:2)</t>
  </si>
  <si>
    <t>PE(17:0_18:2)</t>
  </si>
  <si>
    <t>PE(18:0_18:1)</t>
  </si>
  <si>
    <t>PE(18:1_18:1)</t>
  </si>
  <si>
    <t>PE(18:0_18:2)</t>
  </si>
  <si>
    <t>PE(18:1_18:2)</t>
  </si>
  <si>
    <t>PE(16:0_20:3)</t>
  </si>
  <si>
    <t>PE(16:0_20:4)</t>
  </si>
  <si>
    <t>PE(16:1_20:4)</t>
  </si>
  <si>
    <t>PE(16:0_20:5)</t>
  </si>
  <si>
    <t>PE(15-MHDA_20:4)</t>
  </si>
  <si>
    <t>PE(17:0_20:4)</t>
  </si>
  <si>
    <t>PE(18:0_20:3) (a)</t>
  </si>
  <si>
    <t>PE(18:0_20:3) (b)</t>
  </si>
  <si>
    <t>PE(18:0_20:4)</t>
  </si>
  <si>
    <t>PE(38:5) (a)</t>
  </si>
  <si>
    <t>PE(16:0_22:6)</t>
  </si>
  <si>
    <t>PE(15-MHDA_22:6)</t>
  </si>
  <si>
    <t>PE(17:0_22:6)</t>
  </si>
  <si>
    <t>PE(18:0_22:4)</t>
  </si>
  <si>
    <t>PE(18:0_22:5) (n3)</t>
  </si>
  <si>
    <t>PE(18:0_22:5) (n6)</t>
  </si>
  <si>
    <t>PE(18:0_22:6)</t>
  </si>
  <si>
    <t xml:space="preserve">PE(18:1_22:6) </t>
  </si>
  <si>
    <t xml:space="preserve">PE(O-34:1) </t>
  </si>
  <si>
    <t>PE(O-16:0/18:2)</t>
  </si>
  <si>
    <t>PE(O-18:1/18:2)</t>
  </si>
  <si>
    <t>PE(O-16:0/20:3)</t>
  </si>
  <si>
    <t>PE(O-16:0/20:4)</t>
  </si>
  <si>
    <t>PE(O-36:5)</t>
  </si>
  <si>
    <t>PE(O-16:0/22:4)</t>
  </si>
  <si>
    <t>PE(O-18:0/20:4)</t>
  </si>
  <si>
    <t>PE(O-38:5) (a)</t>
  </si>
  <si>
    <t>PE(O-38:5) (b)</t>
  </si>
  <si>
    <t>PE(O-16:0/22:6)</t>
  </si>
  <si>
    <t xml:space="preserve">PE(O-18:0/22:5) </t>
  </si>
  <si>
    <t>PE(O-18:0/22:6)</t>
  </si>
  <si>
    <t>PE(O-18:1/22:6)</t>
  </si>
  <si>
    <t xml:space="preserve">PE(P-15:0/20:4) (b) </t>
  </si>
  <si>
    <t xml:space="preserve">PE(P-15:0/22:6) (a) </t>
  </si>
  <si>
    <t xml:space="preserve">PE(P-15:0/22:6) (b) </t>
  </si>
  <si>
    <t xml:space="preserve">PE(P-16:0/18:1) </t>
  </si>
  <si>
    <t xml:space="preserve">PE(P-16:0/18:2) </t>
  </si>
  <si>
    <t xml:space="preserve">PE(P-16:0/18:3)  </t>
  </si>
  <si>
    <t xml:space="preserve">PE(P-16:0/20:3)  </t>
  </si>
  <si>
    <t xml:space="preserve">PE(P-16:0/20:4) </t>
  </si>
  <si>
    <t xml:space="preserve">PE(P-16:0/20:5) </t>
  </si>
  <si>
    <t xml:space="preserve">PE(P-16:0/22:4) </t>
  </si>
  <si>
    <t xml:space="preserve">PE(P-16:0/22:5) (a) </t>
  </si>
  <si>
    <t xml:space="preserve">PE(P-16:0/22:5) (b) </t>
  </si>
  <si>
    <t xml:space="preserve">PE(P-16:0/22:6) </t>
  </si>
  <si>
    <t xml:space="preserve">PE(P-17:0/20:4) (a) </t>
  </si>
  <si>
    <t xml:space="preserve">PE(P-17:0/20:4) (b) </t>
  </si>
  <si>
    <t xml:space="preserve">PE(P-17:0/22:6) (a) </t>
  </si>
  <si>
    <t xml:space="preserve">PE(P-17:0/22:6) (b) </t>
  </si>
  <si>
    <t xml:space="preserve">PE(P-18:0/18:1) </t>
  </si>
  <si>
    <t xml:space="preserve">PE(P-18:0/18:2) </t>
  </si>
  <si>
    <t xml:space="preserve">PE(P-18:0/18:3) </t>
  </si>
  <si>
    <t xml:space="preserve">PE(P-18:0/20:3) (a) </t>
  </si>
  <si>
    <t xml:space="preserve">PE(P-18:0/20:3) (b) </t>
  </si>
  <si>
    <t xml:space="preserve">PE(P-18:0/20:4) </t>
  </si>
  <si>
    <t xml:space="preserve">PE(P-18:0/20:5) </t>
  </si>
  <si>
    <t xml:space="preserve">PE(P-18:0/22:4) </t>
  </si>
  <si>
    <t xml:space="preserve">PE(P-18:0/22:5) (a) </t>
  </si>
  <si>
    <t xml:space="preserve">PE(P-18:0/22:5) (b) </t>
  </si>
  <si>
    <t xml:space="preserve">PE(P-18:0/22:6) </t>
  </si>
  <si>
    <t xml:space="preserve">PE(P-18:1/18:1) </t>
  </si>
  <si>
    <t xml:space="preserve">PE(P-18:1/18:2) (a) </t>
  </si>
  <si>
    <t xml:space="preserve">PE(P-18:1/18:2) (b) </t>
  </si>
  <si>
    <t xml:space="preserve">PE(P-18:1/18:3) </t>
  </si>
  <si>
    <t xml:space="preserve">PE(P-18:1/20:3) (a) </t>
  </si>
  <si>
    <t xml:space="preserve">PE(P-18:1/20:3) (b) </t>
  </si>
  <si>
    <t xml:space="preserve">PE(P-18:1/20:4) </t>
  </si>
  <si>
    <t xml:space="preserve">PE(P-18:1/20:5) </t>
  </si>
  <si>
    <t xml:space="preserve">PE(P-18:1/22:4) </t>
  </si>
  <si>
    <t xml:space="preserve">PE(P-18:1/22:5) (a) </t>
  </si>
  <si>
    <t xml:space="preserve">PE(P-18:1/22:5) (b) </t>
  </si>
  <si>
    <t xml:space="preserve">PE(P-18:1/22:6) </t>
  </si>
  <si>
    <t xml:space="preserve">PE(P-19:0/20:4) (a) </t>
  </si>
  <si>
    <t xml:space="preserve">PE(P-19:0/20:4) (b) </t>
  </si>
  <si>
    <t xml:space="preserve">PE(P-20:0/18:1) </t>
  </si>
  <si>
    <t xml:space="preserve">PE(P-20:0/18:2) </t>
  </si>
  <si>
    <t xml:space="preserve">PE(P-20:0/20:4) </t>
  </si>
  <si>
    <t xml:space="preserve">PE(P-20:0/22:6) </t>
  </si>
  <si>
    <t xml:space="preserve">PE(P-20:1/20:4) </t>
  </si>
  <si>
    <t xml:space="preserve">PE(P-20:1/22:6) (a) </t>
  </si>
  <si>
    <t>PI(16:0/16:0)</t>
  </si>
  <si>
    <t>PI(16:0_16:1)</t>
  </si>
  <si>
    <t>PI(34:0)</t>
  </si>
  <si>
    <t>PI(34:1)</t>
  </si>
  <si>
    <t>PI(15-MHDA_18:1)/PI(17:0_18:1)</t>
  </si>
  <si>
    <t>PI(15-MHDA_18:2)/PI(17:0_18:2)</t>
  </si>
  <si>
    <t>PI(18:0_18:1)</t>
  </si>
  <si>
    <t>PI(36:2)</t>
  </si>
  <si>
    <t>PI(18:1_18:2)</t>
  </si>
  <si>
    <t>PI(16:0_20:3) (a)</t>
  </si>
  <si>
    <t>PI(16:0_20:3) (b)</t>
  </si>
  <si>
    <t>PI(16:0_20:4)</t>
  </si>
  <si>
    <t>PI(15-MHDA_20:4)/PI(17:0_20:4)</t>
  </si>
  <si>
    <t>PI(37:6)</t>
  </si>
  <si>
    <t>PI(18:0_20:2)</t>
  </si>
  <si>
    <t>PI(18:0_20:3) (a)</t>
  </si>
  <si>
    <t>PI(18:0_20:3) (b)</t>
  </si>
  <si>
    <t>PI(18:0_20:4)</t>
  </si>
  <si>
    <t>PI(38:5) (a)</t>
  </si>
  <si>
    <t>PI(38:6)</t>
  </si>
  <si>
    <t>PI(39:6)</t>
  </si>
  <si>
    <t>PI(18:0_22:4)</t>
  </si>
  <si>
    <t>PI(20:0_20:4)</t>
  </si>
  <si>
    <t>PI(18:0_22:5) (n3)</t>
  </si>
  <si>
    <t>PI(18:0_22:5) (n6)</t>
  </si>
  <si>
    <t>PI(18:0_22:6)</t>
  </si>
  <si>
    <t xml:space="preserve">S1P(d16:1) </t>
  </si>
  <si>
    <t xml:space="preserve">S1P(d18:0) </t>
  </si>
  <si>
    <t xml:space="preserve">S1P(d18:1) </t>
  </si>
  <si>
    <t xml:space="preserve">S1P(d18:2) </t>
  </si>
  <si>
    <t>SM(d17:1/14:0)</t>
  </si>
  <si>
    <t>SM(d18:0/14:0)</t>
  </si>
  <si>
    <t>SM(d18:1/14:0)/SM(d16:1/16:0)</t>
  </si>
  <si>
    <t>SM(d18:2/14:0)</t>
  </si>
  <si>
    <t>SM(d17:1/16:0)</t>
  </si>
  <si>
    <t>SM(d18:0/16:0)</t>
  </si>
  <si>
    <t>SM(d18:1/16:0)</t>
  </si>
  <si>
    <t>SM(d18:2/16:0)</t>
  </si>
  <si>
    <t>SM(34:3)</t>
  </si>
  <si>
    <t>SM(d16:1/19:0)</t>
  </si>
  <si>
    <t>SM(d18:1/17:0)/SM(d17:1/18:0)</t>
  </si>
  <si>
    <t>SM(d18:2/17:0)</t>
  </si>
  <si>
    <t>SM(35:2) (b)</t>
  </si>
  <si>
    <t>SM(d18:1/18:0)/SM(d16:1/20:0)</t>
  </si>
  <si>
    <t>SM(d18:2/18:0)</t>
  </si>
  <si>
    <t>SM(d18:2/18:1)</t>
  </si>
  <si>
    <t>SM(37:1)</t>
  </si>
  <si>
    <t>SM(37:2)</t>
  </si>
  <si>
    <t>SM(d18:1/20:0)/SM(d16:1/22:0)</t>
  </si>
  <si>
    <t>SM(d18:2/20:0)</t>
  </si>
  <si>
    <t>SM(38:3) (a)</t>
  </si>
  <si>
    <t>SM(38:3) (b)</t>
  </si>
  <si>
    <t>SM(d16:1/23:0)/SM(d17:1/22:0)</t>
  </si>
  <si>
    <t>SM(d18:0/22:0)</t>
  </si>
  <si>
    <t>SM(d18:1/22:0)/SM(d16:1/24:0)</t>
  </si>
  <si>
    <t>SM(d16:1/24:1)</t>
  </si>
  <si>
    <t>SM(d18:2/22:0)</t>
  </si>
  <si>
    <t>SM(41:0)</t>
  </si>
  <si>
    <t>SM(d18:1/23:0)/SM(d17:1/24:0)</t>
  </si>
  <si>
    <t>SM(d17:1/24:1)</t>
  </si>
  <si>
    <t>SM(d18:2/23:0)</t>
  </si>
  <si>
    <t>SM(d18:1/24:0)</t>
  </si>
  <si>
    <t>SM(d18:1/24:1)</t>
  </si>
  <si>
    <t>SM(d18:2/24:0)</t>
  </si>
  <si>
    <t>SM(43:1)</t>
  </si>
  <si>
    <t>SM(d19:1/24:1)</t>
  </si>
  <si>
    <t>SM(43:2) (b)</t>
  </si>
  <si>
    <t>SM(43:2) (c)</t>
  </si>
  <si>
    <t xml:space="preserve">Sph(d18:1) </t>
  </si>
  <si>
    <t xml:space="preserve">Sph(d18:2) </t>
  </si>
  <si>
    <t xml:space="preserve">TG(48:0) [NL-16:0] </t>
  </si>
  <si>
    <t xml:space="preserve">TG(48:0) [NL-18:0] </t>
  </si>
  <si>
    <t xml:space="preserve">TG(48:1) [NL-16:1] </t>
  </si>
  <si>
    <t xml:space="preserve">TG(48:1) [NL-18:1] </t>
  </si>
  <si>
    <t xml:space="preserve">TG(48:2) [NL-14:0] </t>
  </si>
  <si>
    <t xml:space="preserve">TG(48:2) [NL-14:1] </t>
  </si>
  <si>
    <t xml:space="preserve">TG(48:2) [NL-16:1] </t>
  </si>
  <si>
    <t xml:space="preserve">TG(48:2) [NL-18:2] </t>
  </si>
  <si>
    <t xml:space="preserve">TG(48:3) [NL-14:0] </t>
  </si>
  <si>
    <t xml:space="preserve">TG(48:3) [NL-16:1] </t>
  </si>
  <si>
    <t xml:space="preserve">TG(48:3) [NL-18:3] </t>
  </si>
  <si>
    <t xml:space="preserve">TG(49:1) [NL-16:1] </t>
  </si>
  <si>
    <t xml:space="preserve">TG(49:1) [NL-17:1] </t>
  </si>
  <si>
    <t xml:space="preserve">TG(50:0) [NL-18:0] </t>
  </si>
  <si>
    <t xml:space="preserve">TG(50:1) [NL-14:0] </t>
  </si>
  <si>
    <t xml:space="preserve">TG(50:1) [NL-16:0] </t>
  </si>
  <si>
    <t xml:space="preserve">TG(50:1) [NL-18:1] </t>
  </si>
  <si>
    <t xml:space="preserve">TG(50:2) [NL-14:0] </t>
  </si>
  <si>
    <t xml:space="preserve">TG(50:2) [NL-16:1] </t>
  </si>
  <si>
    <t xml:space="preserve">TG(50:2) [NL-18:1] </t>
  </si>
  <si>
    <t xml:space="preserve">TG(50:2) [NL-18:2] </t>
  </si>
  <si>
    <t xml:space="preserve">TG(50:3) [NL-14:0] </t>
  </si>
  <si>
    <t xml:space="preserve">TG(50:3) [NL-14:1] </t>
  </si>
  <si>
    <t xml:space="preserve">TG(50:3) [NL-16:1] </t>
  </si>
  <si>
    <t xml:space="preserve">TG(50:3) [NL-18:2] </t>
  </si>
  <si>
    <t xml:space="preserve">TG(50:3) [NL-18:3] </t>
  </si>
  <si>
    <t xml:space="preserve">TG(50:4) [NL-14:0] </t>
  </si>
  <si>
    <t xml:space="preserve">TG(50:4) [NL-18:3] </t>
  </si>
  <si>
    <t xml:space="preserve">TG(50:4) [NL-20:4] </t>
  </si>
  <si>
    <t xml:space="preserve">TG(51:1) [NL-17:0] </t>
  </si>
  <si>
    <t xml:space="preserve">TG(51:2) [NL-15:0] </t>
  </si>
  <si>
    <t xml:space="preserve">TG(51:2) [NL-17:0] </t>
  </si>
  <si>
    <t xml:space="preserve">TG(51:2) [NL-17:1] </t>
  </si>
  <si>
    <t xml:space="preserve">TG(52:1) [NL-18:0] </t>
  </si>
  <si>
    <t xml:space="preserve">TG(52:1) [NL-18:1] </t>
  </si>
  <si>
    <t xml:space="preserve">TG(52:2) [NL-16:0] </t>
  </si>
  <si>
    <t xml:space="preserve">TG(52:2) [NL-18:2] </t>
  </si>
  <si>
    <t xml:space="preserve">TG(52:3) [NL-16:1] </t>
  </si>
  <si>
    <t xml:space="preserve">TG(52:3) [NL-18:2] </t>
  </si>
  <si>
    <t xml:space="preserve">TG(52:4) [NL-16:1] </t>
  </si>
  <si>
    <t xml:space="preserve">TG(52:4) [NL-18:2] </t>
  </si>
  <si>
    <t xml:space="preserve">TG(52:4) [NL-18:3] </t>
  </si>
  <si>
    <t xml:space="preserve">TG(52:5) [NL-18:3] </t>
  </si>
  <si>
    <t xml:space="preserve">TG(52:5) [NL-20:4] </t>
  </si>
  <si>
    <t xml:space="preserve">TG(52:5) [NL-20:5] </t>
  </si>
  <si>
    <t xml:space="preserve">TG(53:2) [NL-17:1] </t>
  </si>
  <si>
    <t xml:space="preserve">TG(53:2) [NL-18:1] </t>
  </si>
  <si>
    <t xml:space="preserve">TG(54:0) [NL-18:0] </t>
  </si>
  <si>
    <t xml:space="preserve">TG(54:1) [NL-18:1] </t>
  </si>
  <si>
    <t xml:space="preserve">TG(54:2) [NL-18:0] </t>
  </si>
  <si>
    <t xml:space="preserve">TG(54:2) [NL-20:1] </t>
  </si>
  <si>
    <t xml:space="preserve">TG(54:3) [NL-18:1] </t>
  </si>
  <si>
    <t xml:space="preserve">TG(54:3) [NL-18:2] </t>
  </si>
  <si>
    <t xml:space="preserve">TG(54:4) [NL-18:2] </t>
  </si>
  <si>
    <t xml:space="preserve">TG(54:4) [NL-20:3] </t>
  </si>
  <si>
    <t xml:space="preserve">TG(54:5) [NL-18:3] </t>
  </si>
  <si>
    <t xml:space="preserve">TG(54:5) [NL-20:4] </t>
  </si>
  <si>
    <t xml:space="preserve">TG(54:6) [NL-18:3] </t>
  </si>
  <si>
    <t xml:space="preserve">TG(54:6) [NL-20:4] </t>
  </si>
  <si>
    <t xml:space="preserve">TG(54:6) [NL-20:5] </t>
  </si>
  <si>
    <t xml:space="preserve">TG(54:6) [NL-22:6] </t>
  </si>
  <si>
    <t xml:space="preserve">TG(54:7) [NL-20:5] </t>
  </si>
  <si>
    <t xml:space="preserve">TG(54:7) [NL-22:6] </t>
  </si>
  <si>
    <t xml:space="preserve">TG(56:6) [NL-20:4] </t>
  </si>
  <si>
    <t xml:space="preserve">TG(56:6) [NL-22:5]  </t>
  </si>
  <si>
    <t xml:space="preserve">TG(56:7) [NL-20:4] </t>
  </si>
  <si>
    <t xml:space="preserve">TG(56:7) [NL-20:5] </t>
  </si>
  <si>
    <t xml:space="preserve">TG(56:7) [NL-22:5] </t>
  </si>
  <si>
    <t xml:space="preserve">TG(56:7) [NL-22:6] </t>
  </si>
  <si>
    <t xml:space="preserve">TG(56:8) [NL-20:4] </t>
  </si>
  <si>
    <t xml:space="preserve">TG(56:8) [NL-20:5] </t>
  </si>
  <si>
    <t xml:space="preserve">TG(56:8) [NL-22:6] </t>
  </si>
  <si>
    <t xml:space="preserve">TG(56:9) [NL-22:6] </t>
  </si>
  <si>
    <t xml:space="preserve">TG(58:10) [NL-22:6] </t>
  </si>
  <si>
    <t xml:space="preserve">TG(58:8) [NL-22:6] </t>
  </si>
  <si>
    <t xml:space="preserve">TG(58:9) [NL-22:6] </t>
  </si>
  <si>
    <t xml:space="preserve">TG(O-50:1) [NL-15:0] </t>
  </si>
  <si>
    <t xml:space="preserve">TG(O-50:1) [NL-16:0] </t>
  </si>
  <si>
    <t xml:space="preserve">TG(O-50:1) [NL-18:1] </t>
  </si>
  <si>
    <t xml:space="preserve">TG(O-50:2) [NL-16:1] </t>
  </si>
  <si>
    <t xml:space="preserve">TG(O-50:2) [NL-18:1] </t>
  </si>
  <si>
    <t xml:space="preserve">TG(O-50:2) [NL-18:2] </t>
  </si>
  <si>
    <t xml:space="preserve">TG(O-52:0) [NL-16:0] </t>
  </si>
  <si>
    <t xml:space="preserve">TG(O-52:1) [NL-16:0] </t>
  </si>
  <si>
    <t xml:space="preserve">TG(O-52:1) [NL-18:1] </t>
  </si>
  <si>
    <t xml:space="preserve">TG(O-52:2) [NL-16:0] </t>
  </si>
  <si>
    <t xml:space="preserve">TG(O-52:2) [NL-18:1] </t>
  </si>
  <si>
    <t xml:space="preserve">TG(O-54:2) [NL-17:1] </t>
  </si>
  <si>
    <t xml:space="preserve">TG(O-54:2) [NL-18:1] </t>
  </si>
  <si>
    <t xml:space="preserve">TG(O-54:3) [NL-18:1] </t>
  </si>
  <si>
    <t xml:space="preserve">TG(O-54:4) [NL-17:1] </t>
  </si>
  <si>
    <t xml:space="preserve">TG(O-54:4) [NL-18:2] </t>
  </si>
  <si>
    <t xml:space="preserve">TG(48:0) [SIM] </t>
  </si>
  <si>
    <t xml:space="preserve">TG(48:1) [SIM] </t>
  </si>
  <si>
    <t xml:space="preserve">TG(48:2) [SIM] </t>
  </si>
  <si>
    <t xml:space="preserve">TG(48:3) [SIM] </t>
  </si>
  <si>
    <t xml:space="preserve">TG(49:1) [SIM] </t>
  </si>
  <si>
    <t xml:space="preserve">TG(50:0) [SIM] </t>
  </si>
  <si>
    <t xml:space="preserve">TG(50:1) [SIM] </t>
  </si>
  <si>
    <t xml:space="preserve">TG(50:2) [SIM] </t>
  </si>
  <si>
    <t xml:space="preserve">TG(50:3) [SIM] </t>
  </si>
  <si>
    <t xml:space="preserve">TG(50:4) [SIM] </t>
  </si>
  <si>
    <t xml:space="preserve">TG(51:1) [SIM] </t>
  </si>
  <si>
    <t xml:space="preserve">TG(51:2) [SIM] </t>
  </si>
  <si>
    <t xml:space="preserve">TG(52:1) [SIM] </t>
  </si>
  <si>
    <t xml:space="preserve">TG(52:2) [SIM] </t>
  </si>
  <si>
    <t xml:space="preserve">TG(52:3) [SIM] </t>
  </si>
  <si>
    <t xml:space="preserve">TG(52:4) [SIM] </t>
  </si>
  <si>
    <t xml:space="preserve">TG(52:5) [SIM] </t>
  </si>
  <si>
    <t xml:space="preserve">TG(53:2) [SIM] </t>
  </si>
  <si>
    <t xml:space="preserve">TG(54:0) [SIM] </t>
  </si>
  <si>
    <t xml:space="preserve">TG(54:1) [SIM] </t>
  </si>
  <si>
    <t xml:space="preserve">TG(54:2) [SIM] </t>
  </si>
  <si>
    <t xml:space="preserve">TG(54:3) [SIM] </t>
  </si>
  <si>
    <t xml:space="preserve">TG(54:4) [SIM] </t>
  </si>
  <si>
    <t xml:space="preserve">TG(54:5) [SIM] </t>
  </si>
  <si>
    <t xml:space="preserve">TG(54:6) [SIM] </t>
  </si>
  <si>
    <t xml:space="preserve">TG(54:7) [SIM] </t>
  </si>
  <si>
    <t xml:space="preserve">TG(56:6) [SIM] </t>
  </si>
  <si>
    <t xml:space="preserve">TG(56:7) [SIM] </t>
  </si>
  <si>
    <t xml:space="preserve">TG(56:8) [SIM] </t>
  </si>
  <si>
    <t xml:space="preserve">TG(56:9) [SIM] </t>
  </si>
  <si>
    <t xml:space="preserve">TG(58:10) [SIM] </t>
  </si>
  <si>
    <t xml:space="preserve">TG(58:8) [SIM] </t>
  </si>
  <si>
    <t xml:space="preserve">TG(58:9) [SIM] </t>
  </si>
  <si>
    <t xml:space="preserve">TG(O-50:2) [SIM] </t>
  </si>
  <si>
    <t xml:space="preserve">TG(O-50:3) [SIM] </t>
  </si>
  <si>
    <t xml:space="preserve">TG(O-52:1) [SIM] </t>
  </si>
  <si>
    <t xml:space="preserve">TG(O-52:2) [SIM] </t>
  </si>
  <si>
    <t xml:space="preserve">TG(O-54:2) [SIM] </t>
  </si>
  <si>
    <t xml:space="preserve">TG(O-54:3) [SIM] </t>
  </si>
  <si>
    <t xml:space="preserve">TG(O-54:4) [SIM] </t>
  </si>
  <si>
    <t xml:space="preserve">Ubiquinone </t>
  </si>
  <si>
    <t>-1.41(-2.37,-0.44)</t>
  </si>
  <si>
    <t>-0.82(-1.54,-0.10)</t>
  </si>
  <si>
    <t>-1.58(-2.47,-0.68)</t>
  </si>
  <si>
    <t>-1.17(-2.09,-0.23)</t>
  </si>
  <si>
    <t>-1.70(-2.61,-0.78)</t>
  </si>
  <si>
    <t>Index</t>
  </si>
  <si>
    <t>Lipid</t>
  </si>
  <si>
    <t xml:space="preserve">CE(14:0) </t>
  </si>
  <si>
    <t xml:space="preserve">CE(15:0) </t>
  </si>
  <si>
    <t xml:space="preserve">CE(16:0) </t>
  </si>
  <si>
    <t xml:space="preserve">CE(16:1) </t>
  </si>
  <si>
    <t xml:space="preserve">CE(16:2) </t>
  </si>
  <si>
    <t xml:space="preserve">CE(17:0) </t>
  </si>
  <si>
    <t xml:space="preserve">CE(17:1) </t>
  </si>
  <si>
    <t xml:space="preserve">CE(18:0) </t>
  </si>
  <si>
    <t xml:space="preserve">CE(18:1) </t>
  </si>
  <si>
    <t xml:space="preserve">CE(18:2) </t>
  </si>
  <si>
    <t xml:space="preserve">CE(18:3) </t>
  </si>
  <si>
    <t xml:space="preserve">CE(20:0) </t>
  </si>
  <si>
    <t xml:space="preserve">CE(20:1) </t>
  </si>
  <si>
    <t xml:space="preserve">CE(20:2) </t>
  </si>
  <si>
    <t xml:space="preserve">CE(20:3) </t>
  </si>
  <si>
    <t xml:space="preserve">CE(20:4) </t>
  </si>
  <si>
    <t xml:space="preserve">CE(20:5) </t>
  </si>
  <si>
    <t xml:space="preserve">CE(22:0) </t>
  </si>
  <si>
    <t xml:space="preserve">CE(22:1) </t>
  </si>
  <si>
    <t xml:space="preserve">CE(22:4) </t>
  </si>
  <si>
    <t>CE(22:5) (n3)</t>
  </si>
  <si>
    <t>CE(22:5) (n6)</t>
  </si>
  <si>
    <t xml:space="preserve">CE(22:6) </t>
  </si>
  <si>
    <t xml:space="preserve">CE(24:0) </t>
  </si>
  <si>
    <t xml:space="preserve">CE(24:1) </t>
  </si>
  <si>
    <t xml:space="preserve">CE(24:4) </t>
  </si>
  <si>
    <t xml:space="preserve">CE(24:5) </t>
  </si>
  <si>
    <t xml:space="preserve">CE(24:6) </t>
  </si>
  <si>
    <t xml:space="preserve">LPC(14:0) [sn2] </t>
  </si>
  <si>
    <t xml:space="preserve">LPC(14:0) [sn1] </t>
  </si>
  <si>
    <t xml:space="preserve">LPC(15:0) [sn2] </t>
  </si>
  <si>
    <t xml:space="preserve">LPC(15:0) [sn1] </t>
  </si>
  <si>
    <t xml:space="preserve">LPC(16:0) [sn2] </t>
  </si>
  <si>
    <t xml:space="preserve">LPC(16:0) [sn1] </t>
  </si>
  <si>
    <t xml:space="preserve">LPC(16:1) [sn2] </t>
  </si>
  <si>
    <t xml:space="preserve">LPC(16:1) [sn1] </t>
  </si>
  <si>
    <t xml:space="preserve">LPC(17:1) [sn2] </t>
  </si>
  <si>
    <t xml:space="preserve">LPC(17:1) [sn1] </t>
  </si>
  <si>
    <t xml:space="preserve">LPC(18:0) [sn2] </t>
  </si>
  <si>
    <t xml:space="preserve">LPC(18:0) [sn1] </t>
  </si>
  <si>
    <t xml:space="preserve">LPC(18:1) [sn2] </t>
  </si>
  <si>
    <t xml:space="preserve">LPC(18:1) [sn1] </t>
  </si>
  <si>
    <t xml:space="preserve">LPC(18:2) [sn2] </t>
  </si>
  <si>
    <t xml:space="preserve">LPC(18:2) [sn1] </t>
  </si>
  <si>
    <t xml:space="preserve">LPC(19:0) (c) </t>
  </si>
  <si>
    <t xml:space="preserve">LPC(19:1) [sn1] </t>
  </si>
  <si>
    <t xml:space="preserve">LPC(20:0) [sn2] </t>
  </si>
  <si>
    <t xml:space="preserve">LPC(20:0) [sn1] </t>
  </si>
  <si>
    <t xml:space="preserve">LPC(20:1) [sn2] </t>
  </si>
  <si>
    <t xml:space="preserve">LPC(20:1) [sn1] </t>
  </si>
  <si>
    <t xml:space="preserve">LPC(20:2) [sn2] </t>
  </si>
  <si>
    <t xml:space="preserve">LPC(20:2) [sn1] </t>
  </si>
  <si>
    <t xml:space="preserve">LPC(20:3) [sn2] </t>
  </si>
  <si>
    <t xml:space="preserve">LPC(20:3) [sn1] </t>
  </si>
  <si>
    <t xml:space="preserve">LPC(20:3) [104_sn1] </t>
  </si>
  <si>
    <t xml:space="preserve">LPC(20:4) [sn2] </t>
  </si>
  <si>
    <t xml:space="preserve">LPC(20:4) [sn1] </t>
  </si>
  <si>
    <t xml:space="preserve">LPC(20:5) [sn2] </t>
  </si>
  <si>
    <t xml:space="preserve">LPC(20:5) [sn1] </t>
  </si>
  <si>
    <t xml:space="preserve">LPC(22:0) [sn1] </t>
  </si>
  <si>
    <t xml:space="preserve">LPC(22:1) [sn1] </t>
  </si>
  <si>
    <t xml:space="preserve">LPC(22:4) [sn2] </t>
  </si>
  <si>
    <t xml:space="preserve">LPC(22:4) [sn1] </t>
  </si>
  <si>
    <t xml:space="preserve">LPC(22:6) [sn2] </t>
  </si>
  <si>
    <t xml:space="preserve">LPC(22:6) [sn1] </t>
  </si>
  <si>
    <t xml:space="preserve">LPC(24:0) [sn2] </t>
  </si>
  <si>
    <t xml:space="preserve">LPC(24:0) [sn1] </t>
  </si>
  <si>
    <t xml:space="preserve">LPE(16:0) [sn2] </t>
  </si>
  <si>
    <t xml:space="preserve">LPE(16:0) [sn1] </t>
  </si>
  <si>
    <t xml:space="preserve">LPE(17:0) [sn2] </t>
  </si>
  <si>
    <t xml:space="preserve">LPE(17:0) [sn1] </t>
  </si>
  <si>
    <t xml:space="preserve">LPE(18:0) [sn2] </t>
  </si>
  <si>
    <t xml:space="preserve">LPE(18:0) [sn1] </t>
  </si>
  <si>
    <t xml:space="preserve">LPE(18:1) [sn2] </t>
  </si>
  <si>
    <t xml:space="preserve">LPE(18:1) [sn1] </t>
  </si>
  <si>
    <t xml:space="preserve">LPE(18:2) [sn2] </t>
  </si>
  <si>
    <t xml:space="preserve">LPE(18:2) [sn1] </t>
  </si>
  <si>
    <t xml:space="preserve">LPE(20:4) [sn2] </t>
  </si>
  <si>
    <t xml:space="preserve">LPE(20:4) [sn1] </t>
  </si>
  <si>
    <t xml:space="preserve">LPE(22:6) [sn2] </t>
  </si>
  <si>
    <t xml:space="preserve">LPE(22:6) [sn1] </t>
  </si>
  <si>
    <t xml:space="preserve">LPI(18:0) [sn1] </t>
  </si>
  <si>
    <t xml:space="preserve">LPI(18:1) [sn1] </t>
  </si>
  <si>
    <t xml:space="preserve">LPI(18:2) [sn1] </t>
  </si>
  <si>
    <t xml:space="preserve">LPI(20:4) [sn2] </t>
  </si>
  <si>
    <t xml:space="preserve">LPI(20:4) [sn1] </t>
  </si>
  <si>
    <t xml:space="preserve">PC(39:5) </t>
  </si>
  <si>
    <t xml:space="preserve">PC(40:10) </t>
  </si>
  <si>
    <t xml:space="preserve">PC(40:7) </t>
  </si>
  <si>
    <t xml:space="preserve">PC(44:12) </t>
  </si>
  <si>
    <t xml:space="preserve">PE(36:0) </t>
  </si>
  <si>
    <t xml:space="preserve">PG(34:1) </t>
  </si>
  <si>
    <t xml:space="preserve">PG(34:2) </t>
  </si>
  <si>
    <t xml:space="preserve">PG(36:1) </t>
  </si>
  <si>
    <t xml:space="preserve">PG(36:2) </t>
  </si>
  <si>
    <t>PI(38:5) (b)</t>
  </si>
  <si>
    <t xml:space="preserve">PS(36:1) </t>
  </si>
  <si>
    <t xml:space="preserve">PS(36:2) </t>
  </si>
  <si>
    <t xml:space="preserve">PS(38:3) </t>
  </si>
  <si>
    <t xml:space="preserve">PS(38:4) </t>
  </si>
  <si>
    <t xml:space="preserve">PS(38:5) </t>
  </si>
  <si>
    <t xml:space="preserve">PS(40:5) </t>
  </si>
  <si>
    <t xml:space="preserve">PS(40:6) </t>
  </si>
  <si>
    <t xml:space="preserve">SM(40:3) (a) </t>
  </si>
  <si>
    <t xml:space="preserve">SM(40:3) (b) </t>
  </si>
  <si>
    <t xml:space="preserve">SM(40:3) (c) </t>
  </si>
  <si>
    <t xml:space="preserve">SM(44:1) </t>
  </si>
  <si>
    <t xml:space="preserve">SM(44:2) </t>
  </si>
  <si>
    <t xml:space="preserve">SM(44:3)  </t>
  </si>
  <si>
    <t xml:space="preserve">Sulfatide (d18:1/16:0(OH)) [264] </t>
  </si>
  <si>
    <t xml:space="preserve">Sulfatide (d18:1/16:0) [264] </t>
  </si>
  <si>
    <t xml:space="preserve">Sulfatide (d18:1/24:0(OH)) [264] </t>
  </si>
  <si>
    <t xml:space="preserve">Sulfatide (d18:1/24:0) [264] </t>
  </si>
  <si>
    <t xml:space="preserve">Sulfatide (d18:1/24:1(OH)) [264] </t>
  </si>
  <si>
    <t xml:space="preserve">Sulfatide (d18:1/24:1) [264] </t>
  </si>
  <si>
    <t xml:space="preserve">PC(31:1) </t>
  </si>
  <si>
    <t>adjusted for ethnicity, age, education and parity</t>
  </si>
  <si>
    <t>adjusted for ethnicity, age, education, parity and gestational weight gain</t>
  </si>
  <si>
    <t>adjusted for ethnicity, age, education, parity and postpartum weight retention</t>
  </si>
  <si>
    <t>Studies</t>
  </si>
  <si>
    <t>Covariates</t>
  </si>
  <si>
    <t>p-value</t>
  </si>
  <si>
    <t>p-value (BH)</t>
  </si>
  <si>
    <t>%change in lipid concentration per unit BMI (95%CI)</t>
  </si>
  <si>
    <t>Preconception only</t>
  </si>
  <si>
    <t>Prec &amp; Preg</t>
  </si>
  <si>
    <t>Pregnancy only</t>
  </si>
  <si>
    <t>Postpartum only</t>
  </si>
  <si>
    <t xml:space="preserve">Prec &amp; Post </t>
  </si>
  <si>
    <t>Preg &amp; Post</t>
  </si>
  <si>
    <t>Prec &amp; Preg &amp; Post</t>
  </si>
  <si>
    <t>-1.24(-2.78, 0.34)</t>
  </si>
  <si>
    <t>-0.85(-2.76, 1.10)</t>
  </si>
  <si>
    <t>-0.76(-1.86, 0.34)</t>
  </si>
  <si>
    <t>-1.30(-2.90, 0.33)</t>
  </si>
  <si>
    <t>-1.18(-2.66, 0.33)</t>
  </si>
  <si>
    <t>-1.72(-3.09,-0.34)</t>
  </si>
  <si>
    <t>-0.32(-1.33, 0.70)</t>
  </si>
  <si>
    <t xml:space="preserve"> 0.08(-0.69, 0.86)</t>
  </si>
  <si>
    <t>-0.52(-1.71, 0.68)</t>
  </si>
  <si>
    <t>-1.30(-2.57,-0.02)</t>
  </si>
  <si>
    <t>-0.77(-1.73, 0.19)</t>
  </si>
  <si>
    <t>-0.49(-1.30, 0.34)</t>
  </si>
  <si>
    <t>-0.33(-1.23, 0.57)</t>
  </si>
  <si>
    <t>-0.30(-1.23, 0.64)</t>
  </si>
  <si>
    <t xml:space="preserve"> 0.04(-1.34, 1.43)</t>
  </si>
  <si>
    <t>-1.45(-2.64,-0.24)</t>
  </si>
  <si>
    <t xml:space="preserve"> 1.04( 0.19, 1.90)</t>
  </si>
  <si>
    <t xml:space="preserve"> 1.72( 0.33, 3.13)</t>
  </si>
  <si>
    <t xml:space="preserve"> 0.07(-1.02, 1.17)</t>
  </si>
  <si>
    <t>-0.06(-1.09, 0.98)</t>
  </si>
  <si>
    <t>-0.06(-1.25, 1.15)</t>
  </si>
  <si>
    <t xml:space="preserve"> 1.27( 0.42, 2.13)</t>
  </si>
  <si>
    <t xml:space="preserve"> 0.47(-0.46, 1.41)</t>
  </si>
  <si>
    <t xml:space="preserve"> 0.11(-0.70, 0.92)</t>
  </si>
  <si>
    <t xml:space="preserve"> 1.21(-0.07, 2.50)</t>
  </si>
  <si>
    <t xml:space="preserve"> 1.05(-0.06, 2.17)</t>
  </si>
  <si>
    <t>-0.60(-1.77, 0.59)</t>
  </si>
  <si>
    <t xml:space="preserve"> 0.24(-0.69, 1.17)</t>
  </si>
  <si>
    <t xml:space="preserve"> 2.70( 1.49, 3.92)</t>
  </si>
  <si>
    <t>-1.79(-2.95,-0.62)</t>
  </si>
  <si>
    <t>-2.70(-4.77,-0.58)</t>
  </si>
  <si>
    <t xml:space="preserve"> 0.88(-0.22, 1.99)</t>
  </si>
  <si>
    <t>-0.82(-2.34, 0.73)</t>
  </si>
  <si>
    <t>-0.52(-1.51, 0.48)</t>
  </si>
  <si>
    <t>-0.19(-1.64, 1.27)</t>
  </si>
  <si>
    <t>-0.43(-1.32, 0.46)</t>
  </si>
  <si>
    <t>-0.44(-1.60, 0.73)</t>
  </si>
  <si>
    <t xml:space="preserve"> 0.65(-0.33, 1.64)</t>
  </si>
  <si>
    <t>-0.22(-1.24, 0.80)</t>
  </si>
  <si>
    <t>-0.86(-1.98, 0.27)</t>
  </si>
  <si>
    <t>-0.73(-2.06, 0.62)</t>
  </si>
  <si>
    <t xml:space="preserve"> 0.74(-0.57, 2.07)</t>
  </si>
  <si>
    <t xml:space="preserve"> 1.36( 0.12, 2.62)</t>
  </si>
  <si>
    <t xml:space="preserve"> 3.39( 1.75, 5.07)</t>
  </si>
  <si>
    <t xml:space="preserve"> 1.82( 0.11, 3.56)</t>
  </si>
  <si>
    <t xml:space="preserve"> 1.77( 0.54, 3.01)</t>
  </si>
  <si>
    <t xml:space="preserve"> 1.19(-0.07, 2.46)</t>
  </si>
  <si>
    <t xml:space="preserve"> 0.85(-0.30, 2.02)</t>
  </si>
  <si>
    <t xml:space="preserve"> 0.70(-0.47, 1.88)</t>
  </si>
  <si>
    <t xml:space="preserve"> 0.17(-0.95, 1.30)</t>
  </si>
  <si>
    <t xml:space="preserve"> 1.33(-0.15, 2.84)</t>
  </si>
  <si>
    <t xml:space="preserve"> 1.21( 0.10, 2.34)</t>
  </si>
  <si>
    <t xml:space="preserve"> 0.54(-0.56, 1.65)</t>
  </si>
  <si>
    <t>-0.11(-1.14, 0.94)</t>
  </si>
  <si>
    <t>-0.22(-1.18, 0.74)</t>
  </si>
  <si>
    <t xml:space="preserve"> 0.47(-0.78, 1.73)</t>
  </si>
  <si>
    <t xml:space="preserve"> 0.18(-0.66, 1.02)</t>
  </si>
  <si>
    <t xml:space="preserve"> 2.12( 1.05, 3.20)</t>
  </si>
  <si>
    <t xml:space="preserve"> 1.39( 0.39, 2.40)</t>
  </si>
  <si>
    <t xml:space="preserve"> 1.47( 0.44, 2.52)</t>
  </si>
  <si>
    <t xml:space="preserve"> 1.43( 0.54, 2.33)</t>
  </si>
  <si>
    <t xml:space="preserve"> 0.83(-0.07, 1.74)</t>
  </si>
  <si>
    <t xml:space="preserve"> 1.06( 0.21, 1.92)</t>
  </si>
  <si>
    <t xml:space="preserve"> 0.16(-0.71, 1.03)</t>
  </si>
  <si>
    <t xml:space="preserve"> 0.44(-0.44, 1.32)</t>
  </si>
  <si>
    <t xml:space="preserve"> 1.06( 0.11, 2.01)</t>
  </si>
  <si>
    <t xml:space="preserve"> 2.17( 1.01, 3.34)</t>
  </si>
  <si>
    <t xml:space="preserve"> 0.78(-0.20, 1.77)</t>
  </si>
  <si>
    <t xml:space="preserve"> 0.85(-0.06, 1.77)</t>
  </si>
  <si>
    <t xml:space="preserve"> 0.58(-0.39, 1.55)</t>
  </si>
  <si>
    <t>-0.11(-0.98, 0.75)</t>
  </si>
  <si>
    <t>-0.14(-1.06, 0.79)</t>
  </si>
  <si>
    <t>-0.32(-1.34, 0.70)</t>
  </si>
  <si>
    <t xml:space="preserve"> 1.83( 0.22, 3.46)</t>
  </si>
  <si>
    <t xml:space="preserve"> 1.25(-0.34, 2.88)</t>
  </si>
  <si>
    <t xml:space="preserve"> 1.02(-0.50, 2.57)</t>
  </si>
  <si>
    <t xml:space="preserve"> 0.08(-1.46, 1.64)</t>
  </si>
  <si>
    <t xml:space="preserve"> 3.11( 1.82, 4.43)</t>
  </si>
  <si>
    <t xml:space="preserve"> 2.56( 1.34, 3.80)</t>
  </si>
  <si>
    <t xml:space="preserve"> 2.09( 1.03, 3.17)</t>
  </si>
  <si>
    <t xml:space="preserve"> 1.42( 0.16, 2.70)</t>
  </si>
  <si>
    <t xml:space="preserve"> 2.13( 0.85, 3.42)</t>
  </si>
  <si>
    <t xml:space="preserve"> 1.16(-0.22, 2.55)</t>
  </si>
  <si>
    <t xml:space="preserve"> 0.53(-0.62, 1.70)</t>
  </si>
  <si>
    <t xml:space="preserve"> 0.75(-0.54, 2.06)</t>
  </si>
  <si>
    <t xml:space="preserve"> 3.55( 2.09, 5.04)</t>
  </si>
  <si>
    <t xml:space="preserve"> 2.85( 1.50, 4.21)</t>
  </si>
  <si>
    <t xml:space="preserve"> 2.33( 1.03, 3.64)</t>
  </si>
  <si>
    <t xml:space="preserve"> 2.06( 0.82, 3.32)</t>
  </si>
  <si>
    <t xml:space="preserve"> 2.45( 1.10, 3.82)</t>
  </si>
  <si>
    <t xml:space="preserve"> 3.48( 1.89, 5.09)</t>
  </si>
  <si>
    <t xml:space="preserve"> 3.02( 1.66, 4.40)</t>
  </si>
  <si>
    <t xml:space="preserve"> 2.48( 1.16, 3.82)</t>
  </si>
  <si>
    <t xml:space="preserve"> 2.27( 0.94, 3.61)</t>
  </si>
  <si>
    <t xml:space="preserve"> 1.56( 0.36, 2.77)</t>
  </si>
  <si>
    <t xml:space="preserve"> 2.50( 1.19, 3.83)</t>
  </si>
  <si>
    <t>-1.78(-2.82,-0.72)</t>
  </si>
  <si>
    <t xml:space="preserve"> 0.36(-0.28, 0.99)</t>
  </si>
  <si>
    <t xml:space="preserve"> 1.48( 0.53, 2.44)</t>
  </si>
  <si>
    <t xml:space="preserve"> 1.23(-0.07, 2.55)</t>
  </si>
  <si>
    <t xml:space="preserve"> 0.78(-0.75, 2.33)</t>
  </si>
  <si>
    <t xml:space="preserve"> 2.26( 0.01, 4.56)</t>
  </si>
  <si>
    <t xml:space="preserve"> 1.97( 0.30, 3.66)</t>
  </si>
  <si>
    <t xml:space="preserve"> 3.31( 1.53, 5.13)</t>
  </si>
  <si>
    <t xml:space="preserve"> 3.11( 1.90, 4.32)</t>
  </si>
  <si>
    <t xml:space="preserve"> 4.10( 2.34, 5.89)</t>
  </si>
  <si>
    <t xml:space="preserve"> 3.98( 1.89, 6.13)</t>
  </si>
  <si>
    <t xml:space="preserve"> 4.02( 2.40, 5.66)</t>
  </si>
  <si>
    <t xml:space="preserve"> 3.45( 1.65, 5.28)</t>
  </si>
  <si>
    <t xml:space="preserve"> 3.61( 2.04, 5.20)</t>
  </si>
  <si>
    <t xml:space="preserve"> 4.35( 2.77, 5.96)</t>
  </si>
  <si>
    <t xml:space="preserve"> 3.16( 1.59, 4.75)</t>
  </si>
  <si>
    <t xml:space="preserve"> 4.33( 2.73, 5.96)</t>
  </si>
  <si>
    <t xml:space="preserve"> 2.98( 1.40, 4.59)</t>
  </si>
  <si>
    <t xml:space="preserve"> 2.85( 1.06, 4.67)</t>
  </si>
  <si>
    <t xml:space="preserve"> 3.50( 1.81, 5.21)</t>
  </si>
  <si>
    <t xml:space="preserve"> 4.37( 2.77, 5.98)</t>
  </si>
  <si>
    <t xml:space="preserve"> 2.78( 1.17, 4.42)</t>
  </si>
  <si>
    <t xml:space="preserve"> 2.04( 0.77, 3.32)</t>
  </si>
  <si>
    <t xml:space="preserve"> 3.47( 2.09, 4.86)</t>
  </si>
  <si>
    <t xml:space="preserve"> 3.09( 1.54, 4.65)</t>
  </si>
  <si>
    <t xml:space="preserve"> 3.65( 2.12, 5.20)</t>
  </si>
  <si>
    <t xml:space="preserve"> 3.82( 1.67, 6.02)</t>
  </si>
  <si>
    <t xml:space="preserve"> 2.59( 0.58, 4.63)</t>
  </si>
  <si>
    <t xml:space="preserve"> 2.41( 0.88, 3.96)</t>
  </si>
  <si>
    <t xml:space="preserve"> 3.22( 1.61, 4.86)</t>
  </si>
  <si>
    <t xml:space="preserve"> 3.42( 1.19, 5.71)</t>
  </si>
  <si>
    <t xml:space="preserve"> 3.75( 1.47, 6.08)</t>
  </si>
  <si>
    <t xml:space="preserve"> 1.87( 0.46, 3.31)</t>
  </si>
  <si>
    <t xml:space="preserve"> 3.77( 1.87, 5.71)</t>
  </si>
  <si>
    <t xml:space="preserve"> 1.50( 0.07, 2.96)</t>
  </si>
  <si>
    <t xml:space="preserve"> 2.45( 1.15, 3.77)</t>
  </si>
  <si>
    <t xml:space="preserve"> 1.37( 0.23, 2.53)</t>
  </si>
  <si>
    <t xml:space="preserve"> 1.30( 0.17, 2.45)</t>
  </si>
  <si>
    <t>-0.87(-1.48,-0.26)</t>
  </si>
  <si>
    <t>-1.20(-1.95,-0.44)</t>
  </si>
  <si>
    <t>-1.10(-1.96,-0.23)</t>
  </si>
  <si>
    <t>-0.11(-0.99, 0.77)</t>
  </si>
  <si>
    <t>-1.57(-2.42,-0.72)</t>
  </si>
  <si>
    <t>-1.70(-2.52,-0.88)</t>
  </si>
  <si>
    <t>-0.93(-2.32, 0.48)</t>
  </si>
  <si>
    <t xml:space="preserve"> 1.09(-0.30, 2.50)</t>
  </si>
  <si>
    <t>-0.43(-1.54, 0.68)</t>
  </si>
  <si>
    <t>-0.18(-1.22, 0.87)</t>
  </si>
  <si>
    <t>-0.55(-1.62, 0.52)</t>
  </si>
  <si>
    <t>-0.23(-1.07, 0.61)</t>
  </si>
  <si>
    <t>-1.15(-2.11,-0.18)</t>
  </si>
  <si>
    <t>-1.19(-2.05,-0.33)</t>
  </si>
  <si>
    <t>-0.71(-1.59, 0.18)</t>
  </si>
  <si>
    <t>-1.51(-2.42,-0.60)</t>
  </si>
  <si>
    <t>-1.01(-2.10, 0.10)</t>
  </si>
  <si>
    <t>-1.66(-2.55,-0.76)</t>
  </si>
  <si>
    <t>-1.11(-1.98,-0.23)</t>
  </si>
  <si>
    <t>-1.85(-2.76,-0.93)</t>
  </si>
  <si>
    <t xml:space="preserve"> 0.47(-0.45, 1.39)</t>
  </si>
  <si>
    <t>-0.50(-1.60, 0.60)</t>
  </si>
  <si>
    <t>-0.60(-1.38, 0.18)</t>
  </si>
  <si>
    <t>-2.81(-3.65,-1.97)</t>
  </si>
  <si>
    <t>-0.24(-1.48, 1.02)</t>
  </si>
  <si>
    <t>-0.22(-1.50, 1.09)</t>
  </si>
  <si>
    <t>-0.57(-1.72, 0.59)</t>
  </si>
  <si>
    <t>-1.45(-2.35,-0.53)</t>
  </si>
  <si>
    <t xml:space="preserve"> 0.17(-0.58, 0.93)</t>
  </si>
  <si>
    <t xml:space="preserve"> 0.60(-0.12, 1.34)</t>
  </si>
  <si>
    <t>-1.41(-2.33,-0.48)</t>
  </si>
  <si>
    <t>-1.08(-1.79,-0.36)</t>
  </si>
  <si>
    <t>-0.94(-1.89, 0.02)</t>
  </si>
  <si>
    <t>-0.65(-1.69, 0.39)</t>
  </si>
  <si>
    <t>-0.77(-1.85, 0.33)</t>
  </si>
  <si>
    <t>-1.24(-2.21,-0.26)</t>
  </si>
  <si>
    <t>-1.28(-2.15,-0.41)</t>
  </si>
  <si>
    <t xml:space="preserve"> 0.74(-1.01, 2.52)</t>
  </si>
  <si>
    <t xml:space="preserve"> 0.82(-0.93, 2.60)</t>
  </si>
  <si>
    <t>-0.28(-1.35, 0.81)</t>
  </si>
  <si>
    <t>-0.61(-1.68, 0.47)</t>
  </si>
  <si>
    <t>-0.05(-0.92, 0.82)</t>
  </si>
  <si>
    <t>-0.25(-1.24, 0.74)</t>
  </si>
  <si>
    <t xml:space="preserve"> 0.03(-1.04, 1.11)</t>
  </si>
  <si>
    <t xml:space="preserve"> 0.14(-0.88, 1.18)</t>
  </si>
  <si>
    <t>-2.04(-3.36,-0.70)</t>
  </si>
  <si>
    <t>-1.52(-2.62,-0.40)</t>
  </si>
  <si>
    <t>-0.85(-1.85, 0.15)</t>
  </si>
  <si>
    <t>-1.12(-2.34, 0.10)</t>
  </si>
  <si>
    <t>-0.85(-1.96, 0.27)</t>
  </si>
  <si>
    <t xml:space="preserve"> 0.19(-0.80, 1.19)</t>
  </si>
  <si>
    <t xml:space="preserve"> 0.07(-0.98, 1.14)</t>
  </si>
  <si>
    <t>-1.50(-2.57,-0.42)</t>
  </si>
  <si>
    <t>-1.59(-2.59,-0.58)</t>
  </si>
  <si>
    <t>-2.01(-3.04,-0.97)</t>
  </si>
  <si>
    <t>-2.41(-3.62,-1.18)</t>
  </si>
  <si>
    <t>-0.80(-2.21, 0.63)</t>
  </si>
  <si>
    <t>-1.91(-3.30,-0.50)</t>
  </si>
  <si>
    <t>-1.18(-2.58, 0.25)</t>
  </si>
  <si>
    <t xml:space="preserve"> 1.19(-0.34, 2.74)</t>
  </si>
  <si>
    <t>-1.72(-2.80,-0.63)</t>
  </si>
  <si>
    <t>-1.94(-2.92,-0.95)</t>
  </si>
  <si>
    <t>-1.60(-2.65,-0.53)</t>
  </si>
  <si>
    <t>-1.33(-2.41,-0.23)</t>
  </si>
  <si>
    <t>-1.22(-2.28,-0.15)</t>
  </si>
  <si>
    <t>-1.38(-2.49,-0.27)</t>
  </si>
  <si>
    <t>-1.27(-2.32,-0.21)</t>
  </si>
  <si>
    <t>-0.97(-1.87,-0.07)</t>
  </si>
  <si>
    <t>-1.11(-2.07,-0.14)</t>
  </si>
  <si>
    <t xml:space="preserve"> 1.72( 0.65, 2.79)</t>
  </si>
  <si>
    <t xml:space="preserve"> 1.25( 0.08, 2.44)</t>
  </si>
  <si>
    <t xml:space="preserve"> 1.22( 0.03, 2.43)</t>
  </si>
  <si>
    <t>-1.77(-2.89,-0.65)</t>
  </si>
  <si>
    <t>-0.90(-2.01, 0.22)</t>
  </si>
  <si>
    <t>-2.36(-4.21,-0.47)</t>
  </si>
  <si>
    <t>-1.38(-3.17, 0.44)</t>
  </si>
  <si>
    <t>-1.42(-2.29,-0.54)</t>
  </si>
  <si>
    <t>-2.39(-3.86,-0.90)</t>
  </si>
  <si>
    <t xml:space="preserve"> 0.28(-0.86, 1.44)</t>
  </si>
  <si>
    <t>-0.01(-1.29, 1.29)</t>
  </si>
  <si>
    <t>-1.07(-2.19, 0.06)</t>
  </si>
  <si>
    <t>-1.20(-2.27,-0.12)</t>
  </si>
  <si>
    <t>-0.49(-1.73, 0.78)</t>
  </si>
  <si>
    <t>-1.37(-2.62,-0.10)</t>
  </si>
  <si>
    <t>-1.05(-2.01,-0.07)</t>
  </si>
  <si>
    <t>-1.34(-2.44,-0.22)</t>
  </si>
  <si>
    <t>-1.06(-1.92,-0.19)</t>
  </si>
  <si>
    <t>-1.59(-2.39,-0.79)</t>
  </si>
  <si>
    <t>-0.45(-1.35, 0.45)</t>
  </si>
  <si>
    <t>-0.42(-1.42, 0.58)</t>
  </si>
  <si>
    <t>-0.49(-1.38, 0.41)</t>
  </si>
  <si>
    <t>-0.90(-1.93, 0.15)</t>
  </si>
  <si>
    <t>-0.88(-1.87, 0.12)</t>
  </si>
  <si>
    <t>-0.93(-1.66,-0.18)</t>
  </si>
  <si>
    <t>-1.50(-2.45,-0.53)</t>
  </si>
  <si>
    <t>-1.24(-2.06,-0.41)</t>
  </si>
  <si>
    <t>-1.25(-2.07,-0.42)</t>
  </si>
  <si>
    <t>-1.87(-2.83,-0.90)</t>
  </si>
  <si>
    <t>-0.94(-1.89, 0.03)</t>
  </si>
  <si>
    <t>-0.98(-1.98, 0.03)</t>
  </si>
  <si>
    <t>-1.06(-2.22, 0.11)</t>
  </si>
  <si>
    <t>-1.10(-2.23, 0.05)</t>
  </si>
  <si>
    <t>-0.27(-1.02, 0.49)</t>
  </si>
  <si>
    <t>-0.21(-1.02, 0.62)</t>
  </si>
  <si>
    <t>-0.41(-1.67, 0.86)</t>
  </si>
  <si>
    <t>-0.34(-1.58, 0.90)</t>
  </si>
  <si>
    <t>-0.42(-1.64, 0.82)</t>
  </si>
  <si>
    <t>-0.58(-1.78, 0.63)</t>
  </si>
  <si>
    <t>-0.74(-1.92, 0.45)</t>
  </si>
  <si>
    <t>-0.86(-2.08, 0.37)</t>
  </si>
  <si>
    <t>-0.94(-1.86,-0.02)</t>
  </si>
  <si>
    <t>-0.96(-1.94, 0.04)</t>
  </si>
  <si>
    <t>-0.61(-1.59, 0.39)</t>
  </si>
  <si>
    <t>-0.49(-1.50, 0.52)</t>
  </si>
  <si>
    <t xml:space="preserve"> 0.74(-0.94, 2.45)</t>
  </si>
  <si>
    <t xml:space="preserve"> 0.18(-1.38, 1.76)</t>
  </si>
  <si>
    <t xml:space="preserve"> 0.54(-1.12, 2.22)</t>
  </si>
  <si>
    <t xml:space="preserve"> 0.71(-0.28, 1.72)</t>
  </si>
  <si>
    <t xml:space="preserve"> 0.18(-1.02, 1.39)</t>
  </si>
  <si>
    <t xml:space="preserve"> 0.54(-0.54, 1.63)</t>
  </si>
  <si>
    <t xml:space="preserve"> 0.36(-0.58, 1.30)</t>
  </si>
  <si>
    <t xml:space="preserve"> 0.35(-0.61, 1.32)</t>
  </si>
  <si>
    <t xml:space="preserve"> 0.05(-1.01, 1.12)</t>
  </si>
  <si>
    <t xml:space="preserve"> 1.26(-1.55, 4.16)</t>
  </si>
  <si>
    <t xml:space="preserve"> 0.39(-1.63, 2.46)</t>
  </si>
  <si>
    <t xml:space="preserve"> 0.31(-0.38, 1.00)</t>
  </si>
  <si>
    <t>-0.05(-2.20, 2.15)</t>
  </si>
  <si>
    <t>-0.60(-1.64, 0.45)</t>
  </si>
  <si>
    <t xml:space="preserve"> 0.62(-0.98, 2.25)</t>
  </si>
  <si>
    <t>-0.37(-1.22, 0.50)</t>
  </si>
  <si>
    <t xml:space="preserve"> 1.53( 0.09, 2.98)</t>
  </si>
  <si>
    <t xml:space="preserve"> 1.04(-0.38, 2.48)</t>
  </si>
  <si>
    <t>-0.50(-1.81, 0.82)</t>
  </si>
  <si>
    <t>-0.53(-1.44, 0.40)</t>
  </si>
  <si>
    <t xml:space="preserve"> 0.19(-1.11, 1.51)</t>
  </si>
  <si>
    <t>-0.43(-1.51, 0.67)</t>
  </si>
  <si>
    <t xml:space="preserve"> 0.24(-1.00, 1.49)</t>
  </si>
  <si>
    <t xml:space="preserve"> 0.75(-0.29, 1.80)</t>
  </si>
  <si>
    <t xml:space="preserve"> 0.13(-0.27, 0.53)</t>
  </si>
  <si>
    <t>-0.17(-1.42, 1.11)</t>
  </si>
  <si>
    <t xml:space="preserve"> 0.86(-0.39, 2.12)</t>
  </si>
  <si>
    <t xml:space="preserve"> 1.52( 0.06, 3.00)</t>
  </si>
  <si>
    <t xml:space="preserve"> 1.19(-0.89, 3.32)</t>
  </si>
  <si>
    <t>-1.24(-2.54, 0.08)</t>
  </si>
  <si>
    <t>-0.18(-1.11, 0.75)</t>
  </si>
  <si>
    <t>-0.98(-2.29, 0.35)</t>
  </si>
  <si>
    <t>-0.79(-1.69, 0.11)</t>
  </si>
  <si>
    <t>-0.56(-1.77, 0.67)</t>
  </si>
  <si>
    <t xml:space="preserve"> 1.44( 0.29, 2.59)</t>
  </si>
  <si>
    <t>-0.14(-1.29, 1.02)</t>
  </si>
  <si>
    <t>-0.02(-1.94, 1.93)</t>
  </si>
  <si>
    <t xml:space="preserve"> 4.15( 2.90, 5.41)</t>
  </si>
  <si>
    <t xml:space="preserve"> 1.04(-0.04, 2.14)</t>
  </si>
  <si>
    <t>-0.63(-1.70, 0.45)</t>
  </si>
  <si>
    <t xml:space="preserve"> 0.43(-0.36, 1.22)</t>
  </si>
  <si>
    <t>-1.30(-2.26,-0.34)</t>
  </si>
  <si>
    <t xml:space="preserve"> 3.08( 1.74, 4.43)</t>
  </si>
  <si>
    <t>-1.60(-2.73,-0.47)</t>
  </si>
  <si>
    <t xml:space="preserve"> 0.45(-0.02, 0.93)</t>
  </si>
  <si>
    <t xml:space="preserve"> 0.60(-0.50, 1.70)</t>
  </si>
  <si>
    <t xml:space="preserve"> 0.12(-1.70, 1.96)</t>
  </si>
  <si>
    <t>-0.11(-1.76, 1.57)</t>
  </si>
  <si>
    <t xml:space="preserve"> 0.75(-0.72, 2.25)</t>
  </si>
  <si>
    <t>-0.14(-1.43, 1.17)</t>
  </si>
  <si>
    <t>-0.06(-1.04, 0.93)</t>
  </si>
  <si>
    <t>-0.56(-1.75, 0.64)</t>
  </si>
  <si>
    <t xml:space="preserve"> 0.77(-0.02, 1.56)</t>
  </si>
  <si>
    <t xml:space="preserve"> 4.33( 3.05, 5.63)</t>
  </si>
  <si>
    <t xml:space="preserve"> 1.32( 0.19, 2.47)</t>
  </si>
  <si>
    <t xml:space="preserve"> 1.70( 0.56, 2.84)</t>
  </si>
  <si>
    <t xml:space="preserve"> 1.00( 0.07, 1.94)</t>
  </si>
  <si>
    <t>-0.21(-0.97, 0.57)</t>
  </si>
  <si>
    <t xml:space="preserve"> 0.58(-0.74, 1.92)</t>
  </si>
  <si>
    <t>-0.66(-1.57, 0.26)</t>
  </si>
  <si>
    <t>-0.39(-1.62, 0.85)</t>
  </si>
  <si>
    <t>-1.34(-2.96, 0.31)</t>
  </si>
  <si>
    <t>-0.65(-1.71, 0.41)</t>
  </si>
  <si>
    <t xml:space="preserve"> 0.02(-0.67, 0.72)</t>
  </si>
  <si>
    <t>-0.55(-1.50, 0.41)</t>
  </si>
  <si>
    <t>-1.78(-3.00,-0.54)</t>
  </si>
  <si>
    <t>-0.72(-1.90, 0.48)</t>
  </si>
  <si>
    <t>-1.44(-2.47,-0.39)</t>
  </si>
  <si>
    <t xml:space="preserve"> 0.61(-0.38, 1.61)</t>
  </si>
  <si>
    <t xml:space="preserve"> 1.13(-0.01, 2.28)</t>
  </si>
  <si>
    <t xml:space="preserve"> 1.03(-0.21, 2.28)</t>
  </si>
  <si>
    <t>-1.38(-2.45,-0.31)</t>
  </si>
  <si>
    <t>-1.38(-2.32,-0.43)</t>
  </si>
  <si>
    <t>-1.45(-2.31,-0.58)</t>
  </si>
  <si>
    <t>-1.99(-3.78,-0.17)</t>
  </si>
  <si>
    <t>-0.67(-1.45, 0.11)</t>
  </si>
  <si>
    <t>-0.64(-1.58, 0.32)</t>
  </si>
  <si>
    <t>-2.27(-4.44,-0.06)</t>
  </si>
  <si>
    <t>-0.91(-1.65,-0.17)</t>
  </si>
  <si>
    <t>-1.02(-2.03, 0.00)</t>
  </si>
  <si>
    <t xml:space="preserve"> 0.36(-1.95, 2.73)</t>
  </si>
  <si>
    <t xml:space="preserve"> 0.52(-0.98, 2.05)</t>
  </si>
  <si>
    <t xml:space="preserve"> 0.44(-0.91, 1.82)</t>
  </si>
  <si>
    <t xml:space="preserve"> 1.25( 0.40, 2.11)</t>
  </si>
  <si>
    <t>-1.33(-2.06,-0.59)</t>
  </si>
  <si>
    <t>-1.16(-2.09,-0.21)</t>
  </si>
  <si>
    <t>-0.84(-1.72, 0.06)</t>
  </si>
  <si>
    <t xml:space="preserve"> 0.75(-0.12, 1.63)</t>
  </si>
  <si>
    <t>-0.08(-0.93, 0.77)</t>
  </si>
  <si>
    <t>-0.24(-1.85, 1.40)</t>
  </si>
  <si>
    <t>-0.07(-0.84, 0.71)</t>
  </si>
  <si>
    <t>-0.15(-0.87, 0.58)</t>
  </si>
  <si>
    <t xml:space="preserve"> 0.13(-1.03, 1.30)</t>
  </si>
  <si>
    <t>-0.50(-1.28, 0.29)</t>
  </si>
  <si>
    <t>-0.21(-0.78, 0.37)</t>
  </si>
  <si>
    <t>-0.69(-1.69, 0.32)</t>
  </si>
  <si>
    <t xml:space="preserve"> 0.21(-0.30, 0.72)</t>
  </si>
  <si>
    <t>-1.12(-2.21,-0.01)</t>
  </si>
  <si>
    <t>-0.94(-1.79,-0.08)</t>
  </si>
  <si>
    <t>-1.02(-2.03,-0.01)</t>
  </si>
  <si>
    <t>-1.71(-2.68,-0.73)</t>
  </si>
  <si>
    <t>-2.06(-3.15,-0.95)</t>
  </si>
  <si>
    <t>-2.57(-4.15,-0.98)</t>
  </si>
  <si>
    <t>-2.05(-3.17,-0.93)</t>
  </si>
  <si>
    <t>-1.02(-2.44, 0.42)</t>
  </si>
  <si>
    <t xml:space="preserve"> 0.01(-0.96, 0.98)</t>
  </si>
  <si>
    <t>-0.20(-1.16, 0.77)</t>
  </si>
  <si>
    <t>-1.01(-2.69, 0.69)</t>
  </si>
  <si>
    <t>-1.12(-2.54, 0.32)</t>
  </si>
  <si>
    <t>-0.72(-1.87, 0.44)</t>
  </si>
  <si>
    <t>-0.53(-1.41, 0.36)</t>
  </si>
  <si>
    <t>-0.33(-1.26, 0.61)</t>
  </si>
  <si>
    <t>-1.42(-2.47,-0.36)</t>
  </si>
  <si>
    <t>-1.07(-2.13, 0.01)</t>
  </si>
  <si>
    <t>-0.66(-1.82, 0.51)</t>
  </si>
  <si>
    <t>-0.88(-1.77, 0.02)</t>
  </si>
  <si>
    <t>-1.32(-2.39,-0.23)</t>
  </si>
  <si>
    <t xml:space="preserve"> 0.16(-1.10, 1.43)</t>
  </si>
  <si>
    <t xml:space="preserve"> 2.15( 0.07, 4.27)</t>
  </si>
  <si>
    <t xml:space="preserve"> 1.42(-0.12, 2.98)</t>
  </si>
  <si>
    <t xml:space="preserve"> 1.01(-0.67, 2.72)</t>
  </si>
  <si>
    <t xml:space="preserve"> 0.75(-1.19, 2.73)</t>
  </si>
  <si>
    <t>-0.09(-2.06, 1.92)</t>
  </si>
  <si>
    <t xml:space="preserve"> 2.64( 0.69, 4.63)</t>
  </si>
  <si>
    <t>-0.40(-2.26, 1.50)</t>
  </si>
  <si>
    <t xml:space="preserve"> 1.03(-0.48, 2.56)</t>
  </si>
  <si>
    <t>-0.54(-2.30, 1.25)</t>
  </si>
  <si>
    <t xml:space="preserve"> 0.69(-0.79, 2.20)</t>
  </si>
  <si>
    <t xml:space="preserve"> 0.50(-0.33, 1.35)</t>
  </si>
  <si>
    <t xml:space="preserve"> 2.05( 0.53, 3.59)</t>
  </si>
  <si>
    <t xml:space="preserve"> 1.17(-0.38, 2.75)</t>
  </si>
  <si>
    <t xml:space="preserve"> 1.70( 0.28, 3.15)</t>
  </si>
  <si>
    <t xml:space="preserve"> 0.18(-1.36, 1.74)</t>
  </si>
  <si>
    <t xml:space="preserve"> 1.18(-0.52, 2.91)</t>
  </si>
  <si>
    <t xml:space="preserve"> 0.12(-1.30, 1.56)</t>
  </si>
  <si>
    <t>-0.26(-2.01, 1.52)</t>
  </si>
  <si>
    <t>-0.51(-2.45, 1.47)</t>
  </si>
  <si>
    <t>-0.77(-2.60, 1.09)</t>
  </si>
  <si>
    <t xml:space="preserve"> 0.08(-1.28, 1.46)</t>
  </si>
  <si>
    <t xml:space="preserve"> 2.92( 1.35, 4.52)</t>
  </si>
  <si>
    <t xml:space="preserve"> 1.09(-0.21, 2.40)</t>
  </si>
  <si>
    <t xml:space="preserve"> 0.62(-0.75, 2.01)</t>
  </si>
  <si>
    <t>-0.39(-1.86, 1.10)</t>
  </si>
  <si>
    <t>-0.42(-2.09, 1.27)</t>
  </si>
  <si>
    <t>-1.90(-3.62,-0.15)</t>
  </si>
  <si>
    <t>-0.51(-2.16, 1.17)</t>
  </si>
  <si>
    <t xml:space="preserve"> 2.25( 0.42, 4.12)</t>
  </si>
  <si>
    <t xml:space="preserve"> 1.02(-0.50, 2.55)</t>
  </si>
  <si>
    <t xml:space="preserve"> 2.07( 0.32, 3.85)</t>
  </si>
  <si>
    <t xml:space="preserve"> 1.59(-0.01, 3.22)</t>
  </si>
  <si>
    <t>-0.90(-2.59, 0.82)</t>
  </si>
  <si>
    <t>-0.55(-1.54, 0.46)</t>
  </si>
  <si>
    <t>-1.17(-2.50, 0.18)</t>
  </si>
  <si>
    <t>-0.65(-1.86, 0.58)</t>
  </si>
  <si>
    <t xml:space="preserve"> 0.58(-0.83, 2.01)</t>
  </si>
  <si>
    <t>-0.10(-1.51, 1.34)</t>
  </si>
  <si>
    <t>-0.64(-2.65, 1.40)</t>
  </si>
  <si>
    <t xml:space="preserve"> 0.17(-0.90, 1.26)</t>
  </si>
  <si>
    <t>-0.77(-2.22, 0.71)</t>
  </si>
  <si>
    <t xml:space="preserve"> 0.11(-1.13, 1.36)</t>
  </si>
  <si>
    <t>-0.60(-1.99, 0.81)</t>
  </si>
  <si>
    <t>-0.07(-1.29, 1.16)</t>
  </si>
  <si>
    <t>-0.46(-1.59, 0.69)</t>
  </si>
  <si>
    <t>-0.59(-1.82, 0.66)</t>
  </si>
  <si>
    <t>-0.35(-1.47, 0.78)</t>
  </si>
  <si>
    <t xml:space="preserve"> 0.67(-0.88, 2.24)</t>
  </si>
  <si>
    <t>-1.17(-2.89, 0.59)</t>
  </si>
  <si>
    <t xml:space="preserve"> 0.79(-0.56, 2.16)</t>
  </si>
  <si>
    <t>-0.12(-1.12, 0.90)</t>
  </si>
  <si>
    <t>-0.20(-1.39, 0.99)</t>
  </si>
  <si>
    <t>-0.15(-1.68, 1.40)</t>
  </si>
  <si>
    <t xml:space="preserve"> 1.26( 0.06, 2.48)</t>
  </si>
  <si>
    <t xml:space="preserve"> 0.91(-0.35, 2.19)</t>
  </si>
  <si>
    <t>-0.28(-2.25, 1.74)</t>
  </si>
  <si>
    <t xml:space="preserve"> 1.26(-0.33, 2.87)</t>
  </si>
  <si>
    <t xml:space="preserve"> 0.68(-0.37, 1.75)</t>
  </si>
  <si>
    <t xml:space="preserve"> 0.67(-0.25, 1.61)</t>
  </si>
  <si>
    <t>-0.28(-1.68, 1.15)</t>
  </si>
  <si>
    <t xml:space="preserve"> 0.27(-0.98, 1.53)</t>
  </si>
  <si>
    <t>-0.82(-2.27, 0.65)</t>
  </si>
  <si>
    <t>-0.33(-1.62, 0.97)</t>
  </si>
  <si>
    <t>-0.48(-1.43, 0.49)</t>
  </si>
  <si>
    <t>-0.96(-2.02, 0.11)</t>
  </si>
  <si>
    <t>-0.53(-1.76, 0.72)</t>
  </si>
  <si>
    <t xml:space="preserve"> 0.96(-0.60, 2.54)</t>
  </si>
  <si>
    <t>-0.12(-1.60, 1.37)</t>
  </si>
  <si>
    <t xml:space="preserve"> 0.26(-0.89, 1.43)</t>
  </si>
  <si>
    <t>-1.33(-3.25, 0.63)</t>
  </si>
  <si>
    <t xml:space="preserve"> 1.61(-0.24, 3.50)</t>
  </si>
  <si>
    <t xml:space="preserve"> 0.31(-0.85, 1.48)</t>
  </si>
  <si>
    <t>-0.52(-1.67, 0.65)</t>
  </si>
  <si>
    <t>-0.75(-1.81, 0.31)</t>
  </si>
  <si>
    <t>-0.28(-1.30, 0.76)</t>
  </si>
  <si>
    <t>-0.60(-1.74, 0.55)</t>
  </si>
  <si>
    <t>-0.59(-2.07, 0.91)</t>
  </si>
  <si>
    <t xml:space="preserve"> 0.45(-1.16, 2.09)</t>
  </si>
  <si>
    <t xml:space="preserve"> 0.96(-0.21, 2.15)</t>
  </si>
  <si>
    <t xml:space="preserve"> 0.45(-0.89, 1.81)</t>
  </si>
  <si>
    <t xml:space="preserve"> 0.15(-1.07, 1.38)</t>
  </si>
  <si>
    <t>-0.56(-2.58, 1.51)</t>
  </si>
  <si>
    <t xml:space="preserve"> 0.56(-0.74, 1.87)</t>
  </si>
  <si>
    <t xml:space="preserve"> 0.17(-0.86, 1.22)</t>
  </si>
  <si>
    <t>-0.15(-1.26, 0.97)</t>
  </si>
  <si>
    <t>-0.35(-1.43, 0.75)</t>
  </si>
  <si>
    <t>-0.62(-2.38, 1.17)</t>
  </si>
  <si>
    <t>-0.69(-2.06, 0.69)</t>
  </si>
  <si>
    <t>-0.36(-1.31, 0.61)</t>
  </si>
  <si>
    <t>-0.21(-1.50, 1.11)</t>
  </si>
  <si>
    <t>-2.17(-3.03,-1.31)</t>
  </si>
  <si>
    <t>-0.81(-2.43, 0.85)</t>
  </si>
  <si>
    <t>-2.40(-3.91,-0.87)</t>
  </si>
  <si>
    <t xml:space="preserve"> 0.59(-1.00, 2.21)</t>
  </si>
  <si>
    <t xml:space="preserve"> 1.27(-0.49, 3.07)</t>
  </si>
  <si>
    <t xml:space="preserve"> 2.75( 1.07, 4.46)</t>
  </si>
  <si>
    <t xml:space="preserve"> 1.56(-0.33, 3.48)</t>
  </si>
  <si>
    <t xml:space="preserve"> 2.25( 0.32, 4.20)</t>
  </si>
  <si>
    <t xml:space="preserve"> 4.07( 2.09, 6.08)</t>
  </si>
  <si>
    <t xml:space="preserve"> 1.11(-0.60, 2.86)</t>
  </si>
  <si>
    <t xml:space="preserve"> 1.09(-0.21, 2.41)</t>
  </si>
  <si>
    <t xml:space="preserve"> 0.24(-1.00, 1.50)</t>
  </si>
  <si>
    <t xml:space="preserve"> 1.32( 0.07, 2.58)</t>
  </si>
  <si>
    <t xml:space="preserve"> 0.52(-0.80, 1.86)</t>
  </si>
  <si>
    <t xml:space="preserve"> 0.46(-0.62, 1.54)</t>
  </si>
  <si>
    <t>-0.42(-1.69, 0.87)</t>
  </si>
  <si>
    <t xml:space="preserve"> 2.11( 0.70, 3.54)</t>
  </si>
  <si>
    <t xml:space="preserve"> 2.18( 0.67, 3.71)</t>
  </si>
  <si>
    <t xml:space="preserve"> 1.83( 0.67, 3.01)</t>
  </si>
  <si>
    <t xml:space="preserve"> 1.43( 0.31, 2.56)</t>
  </si>
  <si>
    <t>-2.91(-4.00,-1.81)</t>
  </si>
  <si>
    <t xml:space="preserve"> 0.36(-0.81, 1.54)</t>
  </si>
  <si>
    <t xml:space="preserve"> 2.47( 1.32, 3.64)</t>
  </si>
  <si>
    <t xml:space="preserve"> 0.97(-0.42, 2.38)</t>
  </si>
  <si>
    <t xml:space="preserve"> 0.86(-0.11, 1.83)</t>
  </si>
  <si>
    <t xml:space="preserve"> 0.56(-0.68, 1.81)</t>
  </si>
  <si>
    <t>-0.33(-1.59, 0.95)</t>
  </si>
  <si>
    <t>-0.48(-1.78, 0.84)</t>
  </si>
  <si>
    <t>-0.57(-1.97, 0.85)</t>
  </si>
  <si>
    <t xml:space="preserve"> 0.93(-0.17, 2.04)</t>
  </si>
  <si>
    <t xml:space="preserve"> 0.97(-0.62, 2.58)</t>
  </si>
  <si>
    <t xml:space="preserve"> 0.70(-0.40, 1.82)</t>
  </si>
  <si>
    <t xml:space="preserve"> 0.02(-1.23, 1.29)</t>
  </si>
  <si>
    <t>-0.45(-1.69, 0.81)</t>
  </si>
  <si>
    <t xml:space="preserve"> 2.33(-0.48, 5.21)</t>
  </si>
  <si>
    <t xml:space="preserve"> 0.96(-1.41, 3.38)</t>
  </si>
  <si>
    <t xml:space="preserve"> 0.78(-1.74, 3.36)</t>
  </si>
  <si>
    <t xml:space="preserve"> 0.70(-1.89, 3.37)</t>
  </si>
  <si>
    <t xml:space="preserve"> 0.06(-2.06, 2.22)</t>
  </si>
  <si>
    <t xml:space="preserve"> 0.46(-1.77, 2.75)</t>
  </si>
  <si>
    <t xml:space="preserve"> 0.51(-1.49, 2.55)</t>
  </si>
  <si>
    <t xml:space="preserve"> 1.94( 1.01, 2.89)</t>
  </si>
  <si>
    <t xml:space="preserve"> 0.44(-0.57, 1.45)</t>
  </si>
  <si>
    <t xml:space="preserve"> 0.23(-0.59, 1.06)</t>
  </si>
  <si>
    <t xml:space="preserve"> 1.29( 0.56, 2.02)</t>
  </si>
  <si>
    <t xml:space="preserve"> 0.16(-0.80, 1.14)</t>
  </si>
  <si>
    <t xml:space="preserve"> 0.97(-0.06, 2.02)</t>
  </si>
  <si>
    <t xml:space="preserve"> 0.73(-0.11, 1.58)</t>
  </si>
  <si>
    <t xml:space="preserve"> 1.94( 1.07, 2.81)</t>
  </si>
  <si>
    <t>-0.18(-0.90, 0.55)</t>
  </si>
  <si>
    <t xml:space="preserve"> 0.12(-0.62, 0.86)</t>
  </si>
  <si>
    <t>-0.52(-1.36, 0.33)</t>
  </si>
  <si>
    <t xml:space="preserve"> 1.06( 0.42, 1.71)</t>
  </si>
  <si>
    <t xml:space="preserve"> 1.13( 0.33, 1.95)</t>
  </si>
  <si>
    <t>-1.14(-2.12,-0.15)</t>
  </si>
  <si>
    <t xml:space="preserve"> 0.13(-0.53, 0.79)</t>
  </si>
  <si>
    <t xml:space="preserve"> 0.50(-0.20, 1.21)</t>
  </si>
  <si>
    <t>-0.61(-1.40, 0.19)</t>
  </si>
  <si>
    <t xml:space="preserve"> 0.78(-0.08, 1.64)</t>
  </si>
  <si>
    <t xml:space="preserve"> 1.02( 0.20, 1.85)</t>
  </si>
  <si>
    <t xml:space="preserve"> 0.68( 0.03, 1.34)</t>
  </si>
  <si>
    <t xml:space="preserve"> 0.44(-0.75, 1.64)</t>
  </si>
  <si>
    <t>-1.98(-2.93,-1.01)</t>
  </si>
  <si>
    <t xml:space="preserve"> 0.91( 0.10, 1.72)</t>
  </si>
  <si>
    <t xml:space="preserve"> 0.64(-0.11, 1.39)</t>
  </si>
  <si>
    <t xml:space="preserve"> 0.34(-0.32, 1.00)</t>
  </si>
  <si>
    <t xml:space="preserve"> 0.12(-0.90, 1.15)</t>
  </si>
  <si>
    <t xml:space="preserve"> 0.92( 0.12, 1.72)</t>
  </si>
  <si>
    <t xml:space="preserve"> 1.41( 0.50, 2.34)</t>
  </si>
  <si>
    <t xml:space="preserve"> 0.69(-0.19, 1.59)</t>
  </si>
  <si>
    <t xml:space="preserve"> 0.94( 0.19, 1.70)</t>
  </si>
  <si>
    <t xml:space="preserve"> 0.36(-0.39, 1.11)</t>
  </si>
  <si>
    <t>-0.34(-1.18, 0.50)</t>
  </si>
  <si>
    <t xml:space="preserve"> 0.06(-0.82, 0.94)</t>
  </si>
  <si>
    <t xml:space="preserve"> 2.76( 1.76, 3.77)</t>
  </si>
  <si>
    <t xml:space="preserve"> 1.16( 0.42, 1.91)</t>
  </si>
  <si>
    <t xml:space="preserve"> 0.15(-0.57, 0.88)</t>
  </si>
  <si>
    <t xml:space="preserve"> 0.36(-0.29, 1.03)</t>
  </si>
  <si>
    <t xml:space="preserve"> 0.93( 0.09, 1.77)</t>
  </si>
  <si>
    <t xml:space="preserve"> 0.19(-0.70, 1.09)</t>
  </si>
  <si>
    <t>-0.17(-0.84, 0.50)</t>
  </si>
  <si>
    <t xml:space="preserve"> 0.57(-0.26, 1.41)</t>
  </si>
  <si>
    <t xml:space="preserve"> 0.33(-0.89, 1.57)</t>
  </si>
  <si>
    <t xml:space="preserve"> 0.20(-0.61, 1.02)</t>
  </si>
  <si>
    <t>-0.32(-1.02, 0.38)</t>
  </si>
  <si>
    <t xml:space="preserve"> 0.34(-0.45, 1.13)</t>
  </si>
  <si>
    <t>-0.31(-1.07, 0.45)</t>
  </si>
  <si>
    <t>-1.36(-2.08,-0.65)</t>
  </si>
  <si>
    <t xml:space="preserve"> 2.06(-0.28, 4.45)</t>
  </si>
  <si>
    <t xml:space="preserve"> 2.62( 0.66, 4.62)</t>
  </si>
  <si>
    <t>-1.24(-2.12,-0.35)</t>
  </si>
  <si>
    <t>-1.18(-2.10,-0.25)</t>
  </si>
  <si>
    <t xml:space="preserve"> 0.35(-0.87, 1.59)</t>
  </si>
  <si>
    <t>-1.41(-2.52,-0.28)</t>
  </si>
  <si>
    <t>-0.94(-2.12, 0.26)</t>
  </si>
  <si>
    <t>-2.69(-3.73,-1.64)</t>
  </si>
  <si>
    <t xml:space="preserve"> 5.46( 3.25, 7.71)</t>
  </si>
  <si>
    <t xml:space="preserve"> 4.82( 2.13, 7.58)</t>
  </si>
  <si>
    <t xml:space="preserve"> 5.65( 3.11, 8.25)</t>
  </si>
  <si>
    <t xml:space="preserve"> 4.23( 1.58, 6.95)</t>
  </si>
  <si>
    <t xml:space="preserve"> 4.73( 2.00, 7.52)</t>
  </si>
  <si>
    <t xml:space="preserve"> 4.53( 1.78, 7.35)</t>
  </si>
  <si>
    <t xml:space="preserve"> 4.58( 1.78, 7.45)</t>
  </si>
  <si>
    <t xml:space="preserve"> 5.17( 2.45, 7.97)</t>
  </si>
  <si>
    <t xml:space="preserve"> 4.23( 1.43, 7.12)</t>
  </si>
  <si>
    <t xml:space="preserve"> 3.41( 0.78, 6.11)</t>
  </si>
  <si>
    <t xml:space="preserve"> 6.21( 2.97, 9.54)</t>
  </si>
  <si>
    <t xml:space="preserve"> 2.69( 0.89, 4.51)</t>
  </si>
  <si>
    <t xml:space="preserve"> 4.25( 2.00, 6.54)</t>
  </si>
  <si>
    <t xml:space="preserve"> 6.69( 4.33, 9.10)</t>
  </si>
  <si>
    <t xml:space="preserve"> 4.14( 1.65, 6.69)</t>
  </si>
  <si>
    <t xml:space="preserve"> 3.96( 2.01, 5.94)</t>
  </si>
  <si>
    <t xml:space="preserve"> 3.43( 1.50, 5.40)</t>
  </si>
  <si>
    <t xml:space="preserve"> 2.25( 0.18, 4.37)</t>
  </si>
  <si>
    <t xml:space="preserve"> 3.19( 1.12, 5.30)</t>
  </si>
  <si>
    <t xml:space="preserve"> 2.58( 0.54, 4.67)</t>
  </si>
  <si>
    <t xml:space="preserve"> 3.15( 1.41, 4.92)</t>
  </si>
  <si>
    <t xml:space="preserve"> 3.02( 0.75, 5.33)</t>
  </si>
  <si>
    <t xml:space="preserve"> 2.25( 0.19, 4.36)</t>
  </si>
  <si>
    <t xml:space="preserve"> 3.61( 1.33, 5.94)</t>
  </si>
  <si>
    <t xml:space="preserve"> 3.58( 1.41, 5.79)</t>
  </si>
  <si>
    <t xml:space="preserve"> 5.44( 3.07, 7.86)</t>
  </si>
  <si>
    <t xml:space="preserve"> 3.39( 0.94, 5.90)</t>
  </si>
  <si>
    <t xml:space="preserve"> 4.52( 1.91, 7.20)</t>
  </si>
  <si>
    <t xml:space="preserve"> 7.01( 3.85,10.27)</t>
  </si>
  <si>
    <t xml:space="preserve"> 3.98( 1.73, 6.28)</t>
  </si>
  <si>
    <t xml:space="preserve"> 1.96(-0.03, 3.98)</t>
  </si>
  <si>
    <t xml:space="preserve"> 3.72( 1.60, 5.90)</t>
  </si>
  <si>
    <t xml:space="preserve"> 5.77( 3.43, 8.16)</t>
  </si>
  <si>
    <t xml:space="preserve"> 6.11( 3.81, 8.46)</t>
  </si>
  <si>
    <t xml:space="preserve"> 1.86( 0.26, 3.49)</t>
  </si>
  <si>
    <t xml:space="preserve"> 4.18( 2.33, 6.08)</t>
  </si>
  <si>
    <t xml:space="preserve"> 0.95(-0.79, 2.72)</t>
  </si>
  <si>
    <t xml:space="preserve"> 1.93( 0.38, 3.49)</t>
  </si>
  <si>
    <t xml:space="preserve"> 1.83(-0.19, 3.88)</t>
  </si>
  <si>
    <t xml:space="preserve"> 2.61( 0.65, 4.61)</t>
  </si>
  <si>
    <t xml:space="preserve"> 3.81( 1.81, 5.86)</t>
  </si>
  <si>
    <t xml:space="preserve"> 4.37( 2.06, 6.72)</t>
  </si>
  <si>
    <t xml:space="preserve"> 5.79( 3.36, 8.28)</t>
  </si>
  <si>
    <t xml:space="preserve"> 4.86( 2.17, 7.62)</t>
  </si>
  <si>
    <t xml:space="preserve"> 4.23( 2.07, 6.44)</t>
  </si>
  <si>
    <t xml:space="preserve"> 2.39( 0.44, 4.38)</t>
  </si>
  <si>
    <t xml:space="preserve"> 3.36( 1.67, 5.08)</t>
  </si>
  <si>
    <t xml:space="preserve"> 6.50( 4.00, 9.07)</t>
  </si>
  <si>
    <t xml:space="preserve"> 4.37( 2.43, 6.34)</t>
  </si>
  <si>
    <t xml:space="preserve"> 2.35( 0.30, 4.45)</t>
  </si>
  <si>
    <t xml:space="preserve"> 0.92(-0.62, 2.48)</t>
  </si>
  <si>
    <t xml:space="preserve"> 2.53( 0.98, 4.10)</t>
  </si>
  <si>
    <t xml:space="preserve"> 1.25(-0.34, 2.86)</t>
  </si>
  <si>
    <t xml:space="preserve"> 3.87( 1.96, 5.82)</t>
  </si>
  <si>
    <t xml:space="preserve"> 2.52( 0.47, 4.61)</t>
  </si>
  <si>
    <t xml:space="preserve"> 3.73( 1.98, 5.51)</t>
  </si>
  <si>
    <t xml:space="preserve"> 2.95( 0.57, 5.38)</t>
  </si>
  <si>
    <t xml:space="preserve"> 4.45( 2.54, 6.40)</t>
  </si>
  <si>
    <t xml:space="preserve"> 3.52( 1.15, 5.94)</t>
  </si>
  <si>
    <t xml:space="preserve"> 5.45( 2.61, 8.37)</t>
  </si>
  <si>
    <t xml:space="preserve"> 3.84( 1.37, 6.37)</t>
  </si>
  <si>
    <t xml:space="preserve"> 4.66( 1.82, 7.58)</t>
  </si>
  <si>
    <t xml:space="preserve"> 1.68( 0.28, 3.09)</t>
  </si>
  <si>
    <t xml:space="preserve"> 1.48(-0.19, 3.19)</t>
  </si>
  <si>
    <t xml:space="preserve"> 2.78( 1.13, 4.46)</t>
  </si>
  <si>
    <t xml:space="preserve"> 2.01(-0.14, 4.21)</t>
  </si>
  <si>
    <t xml:space="preserve"> 2.66( 0.77, 4.59)</t>
  </si>
  <si>
    <t xml:space="preserve"> 3.94( 1.45, 6.50)</t>
  </si>
  <si>
    <t xml:space="preserve"> 3.72( 1.74, 5.75)</t>
  </si>
  <si>
    <t xml:space="preserve"> 2.11(-0.16, 4.43)</t>
  </si>
  <si>
    <t xml:space="preserve"> 4.59( 1.98, 7.26)</t>
  </si>
  <si>
    <t xml:space="preserve"> 3.29( 0.79, 5.84)</t>
  </si>
  <si>
    <t xml:space="preserve"> 2.91( 0.45, 5.43)</t>
  </si>
  <si>
    <t xml:space="preserve"> 2.86( 0.53, 5.24)</t>
  </si>
  <si>
    <t xml:space="preserve"> 2.97( 0.54, 5.46)</t>
  </si>
  <si>
    <t xml:space="preserve"> 1.50(-0.43, 3.47)</t>
  </si>
  <si>
    <t xml:space="preserve"> 1.57(-0.31, 3.49)</t>
  </si>
  <si>
    <t xml:space="preserve"> 1.64(-0.41, 3.75)</t>
  </si>
  <si>
    <t xml:space="preserve"> 1.32(-0.30, 2.95)</t>
  </si>
  <si>
    <t xml:space="preserve"> 1.48(-0.40, 3.40)</t>
  </si>
  <si>
    <t xml:space="preserve"> 1.92( 0.15, 3.72)</t>
  </si>
  <si>
    <t xml:space="preserve"> 4.68( 2.54, 6.86)</t>
  </si>
  <si>
    <t xml:space="preserve"> 1.99( 0.16, 3.85)</t>
  </si>
  <si>
    <t xml:space="preserve"> 2.34( 0.30, 4.43)</t>
  </si>
  <si>
    <t xml:space="preserve"> 1.56(-0.18, 3.33)</t>
  </si>
  <si>
    <t xml:space="preserve"> 1.46(-0.40, 3.35)</t>
  </si>
  <si>
    <t xml:space="preserve"> 4.21( 2.05, 6.42)</t>
  </si>
  <si>
    <t xml:space="preserve"> 2.38( 0.42, 4.38)</t>
  </si>
  <si>
    <t xml:space="preserve"> 1.33(-0.38, 3.07)</t>
  </si>
  <si>
    <t xml:space="preserve"> 1.79(-0.16, 3.79)</t>
  </si>
  <si>
    <t xml:space="preserve"> 2.11( 0.09, 4.18)</t>
  </si>
  <si>
    <t xml:space="preserve"> 5.10( 2.97, 7.28)</t>
  </si>
  <si>
    <t xml:space="preserve"> 4.74( 2.17, 7.38)</t>
  </si>
  <si>
    <t xml:space="preserve"> 4.69( 1.99, 7.46)</t>
  </si>
  <si>
    <t xml:space="preserve"> 3.93( 1.38, 6.53)</t>
  </si>
  <si>
    <t xml:space="preserve"> 3.36( 1.17, 5.60)</t>
  </si>
  <si>
    <t xml:space="preserve"> 6.17( 3.95, 8.44)</t>
  </si>
  <si>
    <t xml:space="preserve"> 3.70( 1.79, 5.65)</t>
  </si>
  <si>
    <t xml:space="preserve"> 3.09( 1.21, 5.01)</t>
  </si>
  <si>
    <t xml:space="preserve"> 3.81( 1.65, 6.02)</t>
  </si>
  <si>
    <t xml:space="preserve"> 3.65( 1.31, 6.05)</t>
  </si>
  <si>
    <t xml:space="preserve"> 4.04( 1.80, 6.32)</t>
  </si>
  <si>
    <t xml:space="preserve"> 3.33( 1.30, 5.40)</t>
  </si>
  <si>
    <t xml:space="preserve"> 6.00( 3.69, 8.36)</t>
  </si>
  <si>
    <t xml:space="preserve"> 2.05( 0.49, 3.63)</t>
  </si>
  <si>
    <t xml:space="preserve"> 1.65( 0.21, 3.12)</t>
  </si>
  <si>
    <t xml:space="preserve"> 3.01( 1.11, 4.94)</t>
  </si>
  <si>
    <t xml:space="preserve"> 3.85( 1.69, 6.05)</t>
  </si>
  <si>
    <t xml:space="preserve"> 2.45( 0.55, 4.40)</t>
  </si>
  <si>
    <t xml:space="preserve"> 3.10( 1.54, 4.70)</t>
  </si>
  <si>
    <t xml:space="preserve"> 5.89( 3.27, 8.58)</t>
  </si>
  <si>
    <t xml:space="preserve"> 3.86( 1.96, 5.80)</t>
  </si>
  <si>
    <t xml:space="preserve"> 1.57( 0.06, 3.11)</t>
  </si>
  <si>
    <t xml:space="preserve"> 1.44(-0.06, 2.97)</t>
  </si>
  <si>
    <t xml:space="preserve"> 2.99( 1.17, 4.85)</t>
  </si>
  <si>
    <t xml:space="preserve"> 3.61( 1.58, 5.68)</t>
  </si>
  <si>
    <t xml:space="preserve"> 3.59( 1.37, 5.85)</t>
  </si>
  <si>
    <t xml:space="preserve"> 2.31( 0.74, 3.90)</t>
  </si>
  <si>
    <t xml:space="preserve"> 3.09( 1.15, 5.06)</t>
  </si>
  <si>
    <t xml:space="preserve"> 3.72( 1.52, 5.97)</t>
  </si>
  <si>
    <t xml:space="preserve"> 1.76( 0.12, 3.42)</t>
  </si>
  <si>
    <t xml:space="preserve"> 2.22( 0.68, 3.79)</t>
  </si>
  <si>
    <t xml:space="preserve"> 5.21( 3.09, 7.38)</t>
  </si>
  <si>
    <t xml:space="preserve"> 2.62( 1.03, 4.24)</t>
  </si>
  <si>
    <t xml:space="preserve"> 1.50(-0.10, 3.12)</t>
  </si>
  <si>
    <t xml:space="preserve"> 2.77( 0.73, 4.85)</t>
  </si>
  <si>
    <t xml:space="preserve"> 4.03( 1.80, 6.31)</t>
  </si>
  <si>
    <t xml:space="preserve"> 3.29( 1.27, 5.36)</t>
  </si>
  <si>
    <t xml:space="preserve"> 2.47( 0.56, 4.41)</t>
  </si>
  <si>
    <t xml:space="preserve"> 0.29(-0.65, 1.24)</t>
  </si>
  <si>
    <t xml:space="preserve"> 3.15( 1.66, 4.67)</t>
  </si>
  <si>
    <t xml:space="preserve"> 1.80( 0.67, 2.95)</t>
  </si>
  <si>
    <t>-0.24(-1.23, 0.76)</t>
  </si>
  <si>
    <t>-0.67(-1.61, 0.28)</t>
  </si>
  <si>
    <t xml:space="preserve"> 0.98(-0.48, 2.46)</t>
  </si>
  <si>
    <t xml:space="preserve"> 0.56(-0.99, 2.14)</t>
  </si>
  <si>
    <t>-1.16(-2.61, 0.31)</t>
  </si>
  <si>
    <t>-1.12(-3.17, 0.97)</t>
  </si>
  <si>
    <t>-0.42(-1.49, 0.67)</t>
  </si>
  <si>
    <t>-0.69(-2.18, 0.82)</t>
  </si>
  <si>
    <t>-1.20(-2.63, 0.25)</t>
  </si>
  <si>
    <t>-0.06(-1.01, 0.89)</t>
  </si>
  <si>
    <t xml:space="preserve"> 0.30(-0.50, 1.10)</t>
  </si>
  <si>
    <t>-0.02(-1.14, 1.12)</t>
  </si>
  <si>
    <t>-1.80(-2.96,-0.63)</t>
  </si>
  <si>
    <t>-1.04(-1.95,-0.12)</t>
  </si>
  <si>
    <t>-0.72(-1.51, 0.08)</t>
  </si>
  <si>
    <t xml:space="preserve"> 0.29(-0.66, 1.25)</t>
  </si>
  <si>
    <t xml:space="preserve"> 0.10(-0.81, 1.02)</t>
  </si>
  <si>
    <t xml:space="preserve"> 0.90(-0.38, 2.20)</t>
  </si>
  <si>
    <t>-0.95(-1.95, 0.06)</t>
  </si>
  <si>
    <t>-0.61(-1.45, 0.24)</t>
  </si>
  <si>
    <t xml:space="preserve"> 1.96( 0.66, 3.27)</t>
  </si>
  <si>
    <t xml:space="preserve"> 0.21(-0.97, 1.41)</t>
  </si>
  <si>
    <t>-1.01(-2.03, 0.03)</t>
  </si>
  <si>
    <t xml:space="preserve"> 0.43(-0.67, 1.55)</t>
  </si>
  <si>
    <t xml:space="preserve"> 0.86( 0.01, 1.72)</t>
  </si>
  <si>
    <t xml:space="preserve"> 0.86(-0.02, 1.75)</t>
  </si>
  <si>
    <t xml:space="preserve"> 0.00(-0.75, 0.76)</t>
  </si>
  <si>
    <t xml:space="preserve"> 1.45( 0.21, 2.71)</t>
  </si>
  <si>
    <t xml:space="preserve"> 0.49(-0.65, 1.64)</t>
  </si>
  <si>
    <t>-0.28(-1.44, 0.88)</t>
  </si>
  <si>
    <t xml:space="preserve"> 0.89(-0.03, 1.81)</t>
  </si>
  <si>
    <t xml:space="preserve"> 2.98( 1.79, 4.19)</t>
  </si>
  <si>
    <t>-1.19(-2.37, 0.01)</t>
  </si>
  <si>
    <t>-2.75(-5.05,-0.39)</t>
  </si>
  <si>
    <t>-0.33(-1.56, 0.91)</t>
  </si>
  <si>
    <t>-0.83(-2.45, 0.81)</t>
  </si>
  <si>
    <t xml:space="preserve"> 0.36(-0.67, 1.40)</t>
  </si>
  <si>
    <t>-0.19(-1.47, 1.11)</t>
  </si>
  <si>
    <t>-0.14(-1.10, 0.83)</t>
  </si>
  <si>
    <t>-0.23(-1.52, 1.08)</t>
  </si>
  <si>
    <t>-0.41(-1.49, 0.68)</t>
  </si>
  <si>
    <t>-0.35(-1.43, 0.73)</t>
  </si>
  <si>
    <t>-0.17(-1.39, 1.07)</t>
  </si>
  <si>
    <t>-0.69(-2.08, 0.73)</t>
  </si>
  <si>
    <t xml:space="preserve"> 0.02(-1.26, 1.32)</t>
  </si>
  <si>
    <t xml:space="preserve"> 0.63(-0.47, 1.75)</t>
  </si>
  <si>
    <t xml:space="preserve"> 2.92( 1.57, 4.29)</t>
  </si>
  <si>
    <t xml:space="preserve"> 1.00(-0.14, 2.16)</t>
  </si>
  <si>
    <t xml:space="preserve"> 0.70(-0.50, 1.91)</t>
  </si>
  <si>
    <t xml:space="preserve"> 0.53(-0.66, 1.74)</t>
  </si>
  <si>
    <t>-0.56(-1.70, 0.58)</t>
  </si>
  <si>
    <t xml:space="preserve"> 0.73(-0.39, 1.87)</t>
  </si>
  <si>
    <t>-0.09(-1.12, 0.95)</t>
  </si>
  <si>
    <t xml:space="preserve"> 1.07(-0.02, 2.18)</t>
  </si>
  <si>
    <t xml:space="preserve"> 0.20(-0.91, 1.33)</t>
  </si>
  <si>
    <t xml:space="preserve"> 0.04(-1.03, 1.11)</t>
  </si>
  <si>
    <t>-0.91(-1.93, 0.12)</t>
  </si>
  <si>
    <t>-0.01(-0.95, 0.94)</t>
  </si>
  <si>
    <t>-0.27(-1.46, 0.93)</t>
  </si>
  <si>
    <t xml:space="preserve"> 0.21(-0.59, 1.01)</t>
  </si>
  <si>
    <t xml:space="preserve"> 2.39( 1.32, 3.47)</t>
  </si>
  <si>
    <t xml:space="preserve"> 1.12( 0.16, 2.08)</t>
  </si>
  <si>
    <t xml:space="preserve"> 1.45( 0.50, 2.41)</t>
  </si>
  <si>
    <t xml:space="preserve"> 0.88(-0.04, 1.81)</t>
  </si>
  <si>
    <t xml:space="preserve"> 0.56(-0.31, 1.44)</t>
  </si>
  <si>
    <t xml:space="preserve"> 0.08(-0.79, 0.97)</t>
  </si>
  <si>
    <t xml:space="preserve"> 0.46(-0.43, 1.36)</t>
  </si>
  <si>
    <t>-0.19(-0.99, 0.61)</t>
  </si>
  <si>
    <t xml:space="preserve"> 0.97( 0.05, 1.89)</t>
  </si>
  <si>
    <t xml:space="preserve"> 2.77( 1.65, 3.91)</t>
  </si>
  <si>
    <t xml:space="preserve"> 0.92(-0.09, 1.95)</t>
  </si>
  <si>
    <t xml:space="preserve"> 0.29(-0.72, 1.31)</t>
  </si>
  <si>
    <t xml:space="preserve"> 0.52(-0.44, 1.49)</t>
  </si>
  <si>
    <t>-0.39(-1.34, 0.56)</t>
  </si>
  <si>
    <t xml:space="preserve"> 0.48(-0.52, 1.50)</t>
  </si>
  <si>
    <t>-0.93(-1.92, 0.06)</t>
  </si>
  <si>
    <t xml:space="preserve"> 0.62(-0.86, 2.13)</t>
  </si>
  <si>
    <t xml:space="preserve"> 0.62(-0.85, 2.12)</t>
  </si>
  <si>
    <t>-0.34(-1.77, 1.11)</t>
  </si>
  <si>
    <t>-0.12(-1.70, 1.49)</t>
  </si>
  <si>
    <t xml:space="preserve"> 3.00( 1.74, 4.28)</t>
  </si>
  <si>
    <t xml:space="preserve"> 1.83( 0.64, 3.03)</t>
  </si>
  <si>
    <t xml:space="preserve"> 1.45( 0.41, 2.50)</t>
  </si>
  <si>
    <t xml:space="preserve"> 1.99( 0.68, 3.33)</t>
  </si>
  <si>
    <t xml:space="preserve"> 0.59(-0.67, 1.87)</t>
  </si>
  <si>
    <t xml:space="preserve"> 0.61(-0.62, 1.85)</t>
  </si>
  <si>
    <t>-0.37(-1.52, 0.79)</t>
  </si>
  <si>
    <t xml:space="preserve"> 1.10(-0.17, 2.38)</t>
  </si>
  <si>
    <t xml:space="preserve"> 3.36( 1.98, 4.77)</t>
  </si>
  <si>
    <t xml:space="preserve"> 2.47( 1.16, 3.81)</t>
  </si>
  <si>
    <t xml:space="preserve"> 1.83( 0.55, 3.13)</t>
  </si>
  <si>
    <t xml:space="preserve"> 1.38( 0.11, 2.66)</t>
  </si>
  <si>
    <t xml:space="preserve"> 2.51( 1.21, 3.82)</t>
  </si>
  <si>
    <t xml:space="preserve"> 4.60( 2.99, 6.23)</t>
  </si>
  <si>
    <t xml:space="preserve"> 3.01( 1.62, 4.41)</t>
  </si>
  <si>
    <t xml:space="preserve"> 2.49( 1.15, 3.85)</t>
  </si>
  <si>
    <t xml:space="preserve"> 2.21( 0.91, 3.52)</t>
  </si>
  <si>
    <t xml:space="preserve"> 1.33( 0.10, 2.58)</t>
  </si>
  <si>
    <t xml:space="preserve"> 3.20( 1.84, 4.59)</t>
  </si>
  <si>
    <t>-1.80(-2.76,-0.83)</t>
  </si>
  <si>
    <t>-0.15(-0.74, 0.45)</t>
  </si>
  <si>
    <t xml:space="preserve"> 0.85( 0.05, 1.65)</t>
  </si>
  <si>
    <t>-1.42(-2.71,-0.10)</t>
  </si>
  <si>
    <t>-1.34(-2.78, 0.14)</t>
  </si>
  <si>
    <t xml:space="preserve"> 0.98(-1.46, 3.48)</t>
  </si>
  <si>
    <t xml:space="preserve"> 0.34(-1.25, 1.95)</t>
  </si>
  <si>
    <t xml:space="preserve"> 3.20( 1.50, 4.93)</t>
  </si>
  <si>
    <t xml:space="preserve"> 3.13( 1.97, 4.30)</t>
  </si>
  <si>
    <t xml:space="preserve"> 4.48( 2.77, 6.22)</t>
  </si>
  <si>
    <t xml:space="preserve"> 3.57( 1.40, 5.80)</t>
  </si>
  <si>
    <t xml:space="preserve"> 4.66( 3.02, 6.32)</t>
  </si>
  <si>
    <t xml:space="preserve"> 3.99( 2.29, 5.71)</t>
  </si>
  <si>
    <t xml:space="preserve"> 3.83( 2.27, 5.41)</t>
  </si>
  <si>
    <t xml:space="preserve"> 4.68( 3.09, 6.30)</t>
  </si>
  <si>
    <t xml:space="preserve"> 3.67( 2.14, 5.22)</t>
  </si>
  <si>
    <t xml:space="preserve"> 4.06( 2.43, 5.71)</t>
  </si>
  <si>
    <t xml:space="preserve"> 3.01( 1.49, 4.55)</t>
  </si>
  <si>
    <t xml:space="preserve"> 2.64( 0.91, 4.39)</t>
  </si>
  <si>
    <t xml:space="preserve"> 3.85( 2.21, 5.51)</t>
  </si>
  <si>
    <t xml:space="preserve"> 4.56( 2.87, 6.27)</t>
  </si>
  <si>
    <t xml:space="preserve"> 2.42( 0.79, 4.07)</t>
  </si>
  <si>
    <t xml:space="preserve"> 1.68( 0.39, 2.98)</t>
  </si>
  <si>
    <t xml:space="preserve"> 3.74( 2.28, 5.22)</t>
  </si>
  <si>
    <t xml:space="preserve"> 3.59( 1.92, 5.28)</t>
  </si>
  <si>
    <t xml:space="preserve"> 3.91( 2.22, 5.61)</t>
  </si>
  <si>
    <t xml:space="preserve"> 4.87( 2.72, 7.07)</t>
  </si>
  <si>
    <t xml:space="preserve"> 2.79( 0.46, 5.17)</t>
  </si>
  <si>
    <t xml:space="preserve"> 2.90( 1.32, 4.51)</t>
  </si>
  <si>
    <t xml:space="preserve"> 2.45( 0.95, 3.98)</t>
  </si>
  <si>
    <t xml:space="preserve"> 4.19( 2.03, 6.40)</t>
  </si>
  <si>
    <t xml:space="preserve"> 4.00( 1.65, 6.41)</t>
  </si>
  <si>
    <t xml:space="preserve"> 1.42( 0.18, 2.68)</t>
  </si>
  <si>
    <t xml:space="preserve"> 3.86( 2.24, 5.50)</t>
  </si>
  <si>
    <t xml:space="preserve"> 1.06(-0.19, 2.33)</t>
  </si>
  <si>
    <t xml:space="preserve"> 1.58( 0.32, 2.85)</t>
  </si>
  <si>
    <t xml:space="preserve"> 1.07( 0.00, 2.14)</t>
  </si>
  <si>
    <t xml:space="preserve"> 1.90( 0.74, 3.08)</t>
  </si>
  <si>
    <t>-0.97(-1.68,-0.25)</t>
  </si>
  <si>
    <t>-1.83(-2.62,-1.03)</t>
  </si>
  <si>
    <t>-1.78(-2.60,-0.94)</t>
  </si>
  <si>
    <t>-1.18(-2.03,-0.32)</t>
  </si>
  <si>
    <t>-2.72(-3.60,-1.83)</t>
  </si>
  <si>
    <t>-1.81(-2.77,-0.84)</t>
  </si>
  <si>
    <t>-1.18(-2.27,-0.07)</t>
  </si>
  <si>
    <t>-0.78(-2.11, 0.58)</t>
  </si>
  <si>
    <t>-1.18(-2.29,-0.06)</t>
  </si>
  <si>
    <t>-1.07(-2.07,-0.07)</t>
  </si>
  <si>
    <t>-1.61(-2.62,-0.60)</t>
  </si>
  <si>
    <t>-0.31(-1.23, 0.61)</t>
  </si>
  <si>
    <t>-1.21(-2.26,-0.14)</t>
  </si>
  <si>
    <t>-1.34(-2.35,-0.33)</t>
  </si>
  <si>
    <t>-1.36(-2.33,-0.38)</t>
  </si>
  <si>
    <t>-1.24(-2.34,-0.12)</t>
  </si>
  <si>
    <t>-1.24(-2.44,-0.04)</t>
  </si>
  <si>
    <t>-2.00(-3.07,-0.92)</t>
  </si>
  <si>
    <t>-1.77(-2.76,-0.77)</t>
  </si>
  <si>
    <t>-2.09(-3.08,-1.09)</t>
  </si>
  <si>
    <t>-0.08(-1.00, 0.85)</t>
  </si>
  <si>
    <t>-1.35(-2.57,-0.12)</t>
  </si>
  <si>
    <t>-0.73(-1.58, 0.12)</t>
  </si>
  <si>
    <t>-2.80(-3.65,-1.94)</t>
  </si>
  <si>
    <t>-1.15(-2.32, 0.04)</t>
  </si>
  <si>
    <t>-0.69(-1.93, 0.57)</t>
  </si>
  <si>
    <t>-1.48(-2.59,-0.36)</t>
  </si>
  <si>
    <t>-1.58(-2.48,-0.68)</t>
  </si>
  <si>
    <t>-0.05(-0.88, 0.79)</t>
  </si>
  <si>
    <t xml:space="preserve"> 0.74( 0.01, 1.48)</t>
  </si>
  <si>
    <t>-1.50(-2.48,-0.52)</t>
  </si>
  <si>
    <t>-0.95(-1.68,-0.22)</t>
  </si>
  <si>
    <t>-1.29(-2.28,-0.29)</t>
  </si>
  <si>
    <t>-0.83(-1.85, 0.20)</t>
  </si>
  <si>
    <t>-1.19(-2.29,-0.08)</t>
  </si>
  <si>
    <t>-1.65(-2.60,-0.69)</t>
  </si>
  <si>
    <t>-0.97(-1.90,-0.03)</t>
  </si>
  <si>
    <t xml:space="preserve"> 0.50(-1.27, 2.30)</t>
  </si>
  <si>
    <t xml:space="preserve"> 0.94(-0.83, 2.74)</t>
  </si>
  <si>
    <t>-0.84(-1.86, 0.20)</t>
  </si>
  <si>
    <t>-0.80(-1.79, 0.21)</t>
  </si>
  <si>
    <t>-0.01(-0.90, 0.90)</t>
  </si>
  <si>
    <t>-0.05(-1.04, 0.96)</t>
  </si>
  <si>
    <t>-0.03(-1.10, 1.06)</t>
  </si>
  <si>
    <t xml:space="preserve"> 0.21(-0.81, 1.24)</t>
  </si>
  <si>
    <t>-2.49(-3.84,-1.13)</t>
  </si>
  <si>
    <t>-1.85(-2.92,-0.76)</t>
  </si>
  <si>
    <t>-0.88(-1.84, 0.09)</t>
  </si>
  <si>
    <t>-1.88(-3.09,-0.66)</t>
  </si>
  <si>
    <t>-1.30(-2.40,-0.19)</t>
  </si>
  <si>
    <t xml:space="preserve"> 0.05(-0.91, 1.02)</t>
  </si>
  <si>
    <t xml:space="preserve"> 0.21(-0.82, 1.24)</t>
  </si>
  <si>
    <t>-1.23(-2.28,-0.15)</t>
  </si>
  <si>
    <t>-1.41(-2.38,-0.43)</t>
  </si>
  <si>
    <t>-2.37(-3.33,-1.40)</t>
  </si>
  <si>
    <t>-2.77(-3.92,-1.61)</t>
  </si>
  <si>
    <t>-0.33(-1.70, 1.05)</t>
  </si>
  <si>
    <t>-1.54(-2.91,-0.14)</t>
  </si>
  <si>
    <t>-0.95(-2.31, 0.43)</t>
  </si>
  <si>
    <t xml:space="preserve"> 1.06(-0.51, 2.65)</t>
  </si>
  <si>
    <t>-1.89(-3.00,-0.77)</t>
  </si>
  <si>
    <t>-1.97(-2.97,-0.97)</t>
  </si>
  <si>
    <t>-1.75(-2.73,-0.77)</t>
  </si>
  <si>
    <t>-1.67(-2.78,-0.54)</t>
  </si>
  <si>
    <t>-1.64(-2.69,-0.57)</t>
  </si>
  <si>
    <t>-1.21(-2.35,-0.06)</t>
  </si>
  <si>
    <t>-1.34(-2.40,-0.27)</t>
  </si>
  <si>
    <t>-0.88(-1.85, 0.11)</t>
  </si>
  <si>
    <t>-0.78(-1.77, 0.22)</t>
  </si>
  <si>
    <t xml:space="preserve"> 1.67( 0.51, 2.84)</t>
  </si>
  <si>
    <t xml:space="preserve"> 1.30( 0.03, 2.59)</t>
  </si>
  <si>
    <t xml:space="preserve"> 1.35( 0.04, 2.68)</t>
  </si>
  <si>
    <t>-0.08(-1.04, 0.89)</t>
  </si>
  <si>
    <t>-0.37(-1.45, 0.73)</t>
  </si>
  <si>
    <t>-0.47(-2.54, 1.64)</t>
  </si>
  <si>
    <t>-0.44(-2.57, 1.74)</t>
  </si>
  <si>
    <t>-2.31(-3.35,-1.26)</t>
  </si>
  <si>
    <t>-2.14(-3.81,-0.44)</t>
  </si>
  <si>
    <t xml:space="preserve"> 0.68(-0.51, 1.88)</t>
  </si>
  <si>
    <t xml:space="preserve"> 0.65(-0.62, 1.94)</t>
  </si>
  <si>
    <t>-0.77(-1.85, 0.32)</t>
  </si>
  <si>
    <t>-0.40(-1.64, 0.87)</t>
  </si>
  <si>
    <t>-0.94(-2.21, 0.35)</t>
  </si>
  <si>
    <t>-0.92(-2.05, 0.23)</t>
  </si>
  <si>
    <t>-0.96(-2.23, 0.34)</t>
  </si>
  <si>
    <t>-2.06(-3.01,-1.11)</t>
  </si>
  <si>
    <t>-2.14(-3.01,-1.27)</t>
  </si>
  <si>
    <t>-0.21(-1.08, 0.66)</t>
  </si>
  <si>
    <t>-0.49(-1.44, 0.47)</t>
  </si>
  <si>
    <t>-0.08(-0.95, 0.80)</t>
  </si>
  <si>
    <t>-0.67(-1.71, 0.37)</t>
  </si>
  <si>
    <t>-0.57(-1.57, 0.43)</t>
  </si>
  <si>
    <t>-0.70(-1.53, 0.14)</t>
  </si>
  <si>
    <t>-1.31(-2.32,-0.29)</t>
  </si>
  <si>
    <t>-0.43(-1.37, 0.51)</t>
  </si>
  <si>
    <t>-0.68(-1.61, 0.27)</t>
  </si>
  <si>
    <t>-1.34(-2.34,-0.33)</t>
  </si>
  <si>
    <t>-0.74(-1.62, 0.14)</t>
  </si>
  <si>
    <t>-0.63(-1.60, 0.34)</t>
  </si>
  <si>
    <t>-1.29(-2.38,-0.20)</t>
  </si>
  <si>
    <t>-1.07(-2.12,-0.01)</t>
  </si>
  <si>
    <t>-0.67(-1.42, 0.09)</t>
  </si>
  <si>
    <t>-0.81(-1.95, 0.35)</t>
  </si>
  <si>
    <t>-0.66(-1.77, 0.47)</t>
  </si>
  <si>
    <t>-0.97(-2.13, 0.21)</t>
  </si>
  <si>
    <t>-0.90(-2.05, 0.26)</t>
  </si>
  <si>
    <t>-1.56(-2.77,-0.33)</t>
  </si>
  <si>
    <t>-1.36(-2.60,-0.11)</t>
  </si>
  <si>
    <t>-0.70(-1.63, 0.23)</t>
  </si>
  <si>
    <t>-0.69(-1.64, 0.27)</t>
  </si>
  <si>
    <t>-0.26(-1.36, 0.84)</t>
  </si>
  <si>
    <t>-0.42(-1.50, 0.68)</t>
  </si>
  <si>
    <t xml:space="preserve"> 0.05(-1.39, 1.51)</t>
  </si>
  <si>
    <t>-0.29(-1.66, 1.10)</t>
  </si>
  <si>
    <t>-0.02(-1.45, 1.42)</t>
  </si>
  <si>
    <t>-0.43(-1.44, 0.58)</t>
  </si>
  <si>
    <t xml:space="preserve"> 0.18(-1.00, 1.38)</t>
  </si>
  <si>
    <t>-0.16(-1.12, 0.81)</t>
  </si>
  <si>
    <t xml:space="preserve"> 0.52(-0.40, 1.44)</t>
  </si>
  <si>
    <t xml:space="preserve"> 0.30(-0.76, 1.36)</t>
  </si>
  <si>
    <t>-1.15(-3.25, 0.99)</t>
  </si>
  <si>
    <t xml:space="preserve"> 0.05(-1.76, 1.90)</t>
  </si>
  <si>
    <t>-0.17(-0.81, 0.47)</t>
  </si>
  <si>
    <t>-0.82(-2.53, 0.92)</t>
  </si>
  <si>
    <t>-0.86(-1.85, 0.15)</t>
  </si>
  <si>
    <t xml:space="preserve"> 0.15(-1.31, 1.64)</t>
  </si>
  <si>
    <t>-0.23(-1.01, 0.57)</t>
  </si>
  <si>
    <t xml:space="preserve"> 1.37( 0.07, 2.69)</t>
  </si>
  <si>
    <t xml:space="preserve"> 0.32(-1.04, 1.70)</t>
  </si>
  <si>
    <t>-1.02(-2.30, 0.27)</t>
  </si>
  <si>
    <t>-0.74(-1.61, 0.13)</t>
  </si>
  <si>
    <t>-0.20(-1.40, 1.03)</t>
  </si>
  <si>
    <t>-1.18(-2.21,-0.15)</t>
  </si>
  <si>
    <t xml:space="preserve"> 0.02(-0.77, 0.80)</t>
  </si>
  <si>
    <t xml:space="preserve"> 0.68(-0.25, 1.61)</t>
  </si>
  <si>
    <t>-0.33(-0.74, 0.08)</t>
  </si>
  <si>
    <t>-0.67(-1.67, 0.34)</t>
  </si>
  <si>
    <t xml:space="preserve"> 0.76(-0.41, 1.94)</t>
  </si>
  <si>
    <t xml:space="preserve"> 1.49(-0.06, 3.05)</t>
  </si>
  <si>
    <t xml:space="preserve"> 1.65(-0.75, 4.11)</t>
  </si>
  <si>
    <t>-1.80(-3.05,-0.53)</t>
  </si>
  <si>
    <t>-0.28(-1.18, 0.64)</t>
  </si>
  <si>
    <t>-1.96(-3.22,-0.69)</t>
  </si>
  <si>
    <t>-1.15(-2.02,-0.26)</t>
  </si>
  <si>
    <t>-1.76(-2.95,-0.54)</t>
  </si>
  <si>
    <t xml:space="preserve"> 0.76(-0.34, 1.87)</t>
  </si>
  <si>
    <t>-0.08(-1.25, 1.10)</t>
  </si>
  <si>
    <t xml:space="preserve"> 0.13(-2.12, 2.44)</t>
  </si>
  <si>
    <t xml:space="preserve"> 2.71( 1.55, 3.89)</t>
  </si>
  <si>
    <t xml:space="preserve"> 1.24( 0.17, 2.32)</t>
  </si>
  <si>
    <t>-0.57(-1.71, 0.58)</t>
  </si>
  <si>
    <t>-0.02(-0.84, 0.81)</t>
  </si>
  <si>
    <t>-1.79(-2.78,-0.80)</t>
  </si>
  <si>
    <t xml:space="preserve"> 2.91( 1.59, 4.25)</t>
  </si>
  <si>
    <t>-2.06(-3.18,-0.92)</t>
  </si>
  <si>
    <t xml:space="preserve"> 0.54( 0.02, 1.05)</t>
  </si>
  <si>
    <t xml:space="preserve"> 0.64(-0.46, 1.75)</t>
  </si>
  <si>
    <t xml:space="preserve"> 0.57(-1.64, 2.82)</t>
  </si>
  <si>
    <t xml:space="preserve"> 0.32(-1.69, 2.38)</t>
  </si>
  <si>
    <t xml:space="preserve"> 0.56(-1.06, 2.21)</t>
  </si>
  <si>
    <t>-0.40(-1.68, 0.90)</t>
  </si>
  <si>
    <t>-0.20(-1.27, 0.89)</t>
  </si>
  <si>
    <t>-0.73(-2.11, 0.66)</t>
  </si>
  <si>
    <t xml:space="preserve"> 0.66(-0.14, 1.46)</t>
  </si>
  <si>
    <t xml:space="preserve"> 4.28( 2.90, 5.68)</t>
  </si>
  <si>
    <t xml:space="preserve"> 1.23( 0.06, 2.40)</t>
  </si>
  <si>
    <t xml:space="preserve"> 2.17( 0.99, 3.37)</t>
  </si>
  <si>
    <t xml:space="preserve"> 1.35( 0.39, 2.33)</t>
  </si>
  <si>
    <t>-0.14(-0.91, 0.64)</t>
  </si>
  <si>
    <t xml:space="preserve"> 0.97(-0.54, 2.51)</t>
  </si>
  <si>
    <t>-0.51(-1.46, 0.44)</t>
  </si>
  <si>
    <t>-0.21(-1.55, 1.14)</t>
  </si>
  <si>
    <t>-0.67(-2.46, 1.14)</t>
  </si>
  <si>
    <t>-0.59(-1.81, 0.65)</t>
  </si>
  <si>
    <t>-0.65(-1.32, 0.03)</t>
  </si>
  <si>
    <t>-0.25(-1.28, 0.79)</t>
  </si>
  <si>
    <t>-2.30(-3.66,-0.92)</t>
  </si>
  <si>
    <t>-0.97(-2.33, 0.42)</t>
  </si>
  <si>
    <t>-1.80(-2.86,-0.74)</t>
  </si>
  <si>
    <t xml:space="preserve"> 0.55(-0.44, 1.55)</t>
  </si>
  <si>
    <t xml:space="preserve"> 1.06( 0.13, 2.00)</t>
  </si>
  <si>
    <t xml:space="preserve"> 0.93(-0.20, 2.06)</t>
  </si>
  <si>
    <t>-1.62(-2.59,-0.64)</t>
  </si>
  <si>
    <t>-1.66(-2.60,-0.70)</t>
  </si>
  <si>
    <t>-1.33(-2.19,-0.45)</t>
  </si>
  <si>
    <t>-2.38(-4.24,-0.49)</t>
  </si>
  <si>
    <t>-0.39(-1.16, 0.37)</t>
  </si>
  <si>
    <t>-0.11(-1.09, 0.87)</t>
  </si>
  <si>
    <t>-1.95(-4.08, 0.22)</t>
  </si>
  <si>
    <t>-0.86(-1.58,-0.12)</t>
  </si>
  <si>
    <t>-1.65(-2.69,-0.60)</t>
  </si>
  <si>
    <t xml:space="preserve"> 0.53(-1.73, 2.84)</t>
  </si>
  <si>
    <t xml:space="preserve"> 0.28(-1.37, 1.97)</t>
  </si>
  <si>
    <t xml:space="preserve"> 0.10(-1.12, 1.33)</t>
  </si>
  <si>
    <t>-0.06(-0.86, 0.74)</t>
  </si>
  <si>
    <t>-1.38(-2.11,-0.65)</t>
  </si>
  <si>
    <t>-1.68(-2.62,-0.73)</t>
  </si>
  <si>
    <t>-1.19(-2.12,-0.25)</t>
  </si>
  <si>
    <t xml:space="preserve"> 0.61(-0.34, 1.57)</t>
  </si>
  <si>
    <t xml:space="preserve"> 0.06(-0.84, 0.97)</t>
  </si>
  <si>
    <t>-0.92(-2.83, 1.03)</t>
  </si>
  <si>
    <t>-0.23(-1.03, 0.57)</t>
  </si>
  <si>
    <t>-0.14(-0.91, 0.63)</t>
  </si>
  <si>
    <t xml:space="preserve"> 0.30(-0.98, 1.58)</t>
  </si>
  <si>
    <t>-0.40(-1.21, 0.42)</t>
  </si>
  <si>
    <t>-0.39(-0.97, 0.20)</t>
  </si>
  <si>
    <t>-0.46(-1.58, 0.68)</t>
  </si>
  <si>
    <t>-0.10(-0.57, 0.38)</t>
  </si>
  <si>
    <t>-1.08(-2.17, 0.02)</t>
  </si>
  <si>
    <t>-0.83(-1.70, 0.05)</t>
  </si>
  <si>
    <t>-0.72(-1.74, 0.30)</t>
  </si>
  <si>
    <t>-2.00(-2.92,-1.07)</t>
  </si>
  <si>
    <t>-1.72(-2.79,-0.65)</t>
  </si>
  <si>
    <t>-2.23(-3.74,-0.69)</t>
  </si>
  <si>
    <t>-2.41(-3.55,-1.26)</t>
  </si>
  <si>
    <t>-0.76(-2.18, 0.69)</t>
  </si>
  <si>
    <t xml:space="preserve"> 0.25(-0.67, 1.18)</t>
  </si>
  <si>
    <t>-0.25(-1.15, 0.65)</t>
  </si>
  <si>
    <t>-0.90(-2.75, 0.98)</t>
  </si>
  <si>
    <t>-1.48(-2.77,-0.18)</t>
  </si>
  <si>
    <t>-0.87(-2.06, 0.33)</t>
  </si>
  <si>
    <t>-0.51(-1.44, 0.43)</t>
  </si>
  <si>
    <t>-0.41(-1.33, 0.53)</t>
  </si>
  <si>
    <t>-1.44(-2.56,-0.32)</t>
  </si>
  <si>
    <t>-1.36(-2.49,-0.22)</t>
  </si>
  <si>
    <t>-0.87(-1.73, 0.00)</t>
  </si>
  <si>
    <t>-0.22(-1.21, 0.77)</t>
  </si>
  <si>
    <t>-1.27(-2.38,-0.15)</t>
  </si>
  <si>
    <t xml:space="preserve"> 0.02(-1.20, 1.25)</t>
  </si>
  <si>
    <t xml:space="preserve"> 2.06( 0.19, 3.96)</t>
  </si>
  <si>
    <t xml:space="preserve"> 1.12(-0.24, 2.49)</t>
  </si>
  <si>
    <t xml:space="preserve"> 0.55(-1.00, 2.12)</t>
  </si>
  <si>
    <t>-0.42(-2.11, 1.29)</t>
  </si>
  <si>
    <t xml:space="preserve"> 0.14(-1.64, 1.96)</t>
  </si>
  <si>
    <t xml:space="preserve"> 2.21( 0.29, 4.18)</t>
  </si>
  <si>
    <t>-1.58(-3.22, 0.10)</t>
  </si>
  <si>
    <t xml:space="preserve"> 0.47(-0.95, 1.90)</t>
  </si>
  <si>
    <t>-1.85(-3.34,-0.34)</t>
  </si>
  <si>
    <t xml:space="preserve"> 0.08(-1.33, 1.51)</t>
  </si>
  <si>
    <t>-0.25(-0.72, 0.21)</t>
  </si>
  <si>
    <t xml:space="preserve"> 1.39( 0.03, 2.77)</t>
  </si>
  <si>
    <t xml:space="preserve"> 0.30(-1.08, 1.69)</t>
  </si>
  <si>
    <t xml:space="preserve"> 0.94(-0.44, 2.35)</t>
  </si>
  <si>
    <t>-0.82(-2.27, 0.66)</t>
  </si>
  <si>
    <t xml:space="preserve"> 0.64(-0.87, 2.18)</t>
  </si>
  <si>
    <t>-0.18(-1.44, 1.09)</t>
  </si>
  <si>
    <t>-1.04(-2.65, 0.60)</t>
  </si>
  <si>
    <t>-0.15(-2.11, 1.84)</t>
  </si>
  <si>
    <t>-2.42(-3.99,-0.84)</t>
  </si>
  <si>
    <t>-0.71(-1.97, 0.57)</t>
  </si>
  <si>
    <t xml:space="preserve"> 2.40( 0.92, 3.91)</t>
  </si>
  <si>
    <t xml:space="preserve"> 0.44(-0.62, 1.51)</t>
  </si>
  <si>
    <t xml:space="preserve"> 0.11(-1.10, 1.34)</t>
  </si>
  <si>
    <t>-0.83(-2.11, 0.47)</t>
  </si>
  <si>
    <t>-0.18(-1.70, 1.37)</t>
  </si>
  <si>
    <t>-1.66(-3.44, 0.15)</t>
  </si>
  <si>
    <t>-0.42(-2.07, 1.26)</t>
  </si>
  <si>
    <t xml:space="preserve"> 1.01(-0.64, 2.68)</t>
  </si>
  <si>
    <t xml:space="preserve"> 0.29(-1.09, 1.69)</t>
  </si>
  <si>
    <t xml:space="preserve"> 2.15( 0.61, 3.71)</t>
  </si>
  <si>
    <t xml:space="preserve"> 1.74( 0.21, 3.30)</t>
  </si>
  <si>
    <t>-0.96(-2.51, 0.61)</t>
  </si>
  <si>
    <t>-0.82(-1.80, 0.17)</t>
  </si>
  <si>
    <t>-1.62(-2.89,-0.34)</t>
  </si>
  <si>
    <t>-1.13(-2.21,-0.03)</t>
  </si>
  <si>
    <t xml:space="preserve"> 0.38(-0.95, 1.72)</t>
  </si>
  <si>
    <t xml:space="preserve"> 0.22(-1.05, 1.51)</t>
  </si>
  <si>
    <t>-0.99(-3.05, 1.11)</t>
  </si>
  <si>
    <t xml:space="preserve"> 0.27(-0.87, 1.43)</t>
  </si>
  <si>
    <t>-0.12(-1.48, 1.27)</t>
  </si>
  <si>
    <t xml:space="preserve"> 0.47(-0.66, 1.62)</t>
  </si>
  <si>
    <t>-0.38(-1.79, 1.06)</t>
  </si>
  <si>
    <t>-0.22(-1.36, 0.93)</t>
  </si>
  <si>
    <t>-0.38(-1.50, 0.75)</t>
  </si>
  <si>
    <t>-0.90(-2.12, 0.34)</t>
  </si>
  <si>
    <t>-0.61(-1.77, 0.58)</t>
  </si>
  <si>
    <t xml:space="preserve"> 0.35(-1.29, 2.02)</t>
  </si>
  <si>
    <t>-1.29(-3.00, 0.45)</t>
  </si>
  <si>
    <t xml:space="preserve"> 0.41(-1.01, 1.84)</t>
  </si>
  <si>
    <t>-0.06(-0.95, 0.84)</t>
  </si>
  <si>
    <t>-0.39(-1.52, 0.74)</t>
  </si>
  <si>
    <t xml:space="preserve"> 0.06(-1.39, 1.52)</t>
  </si>
  <si>
    <t xml:space="preserve"> 1.35( 0.25, 2.46)</t>
  </si>
  <si>
    <t xml:space="preserve"> 0.61(-0.46, 1.68)</t>
  </si>
  <si>
    <t>-0.22(-2.36, 1.96)</t>
  </si>
  <si>
    <t xml:space="preserve"> 0.54(-0.86, 1.95)</t>
  </si>
  <si>
    <t xml:space="preserve"> 0.14(-0.95, 1.24)</t>
  </si>
  <si>
    <t xml:space="preserve"> 0.23(-0.84, 1.31)</t>
  </si>
  <si>
    <t>-0.11(-1.08, 0.88)</t>
  </si>
  <si>
    <t>-0.13(-1.56, 1.33)</t>
  </si>
  <si>
    <t>-0.05(-1.25, 1.16)</t>
  </si>
  <si>
    <t>-1.11(-2.65, 0.45)</t>
  </si>
  <si>
    <t>-1.04(-2.34, 0.29)</t>
  </si>
  <si>
    <t>-0.38(-1.31, 0.56)</t>
  </si>
  <si>
    <t>-1.26(-2.32,-0.18)</t>
  </si>
  <si>
    <t>-0.54(-1.71, 0.64)</t>
  </si>
  <si>
    <t xml:space="preserve"> 0.56(-0.55, 1.69)</t>
  </si>
  <si>
    <t>-0.17(-1.33, 1.00)</t>
  </si>
  <si>
    <t>-0.08(-1.09, 0.94)</t>
  </si>
  <si>
    <t>-1.13(-3.19, 0.98)</t>
  </si>
  <si>
    <t xml:space="preserve"> 0.74(-0.92, 2.42)</t>
  </si>
  <si>
    <t>-0.41(-1.58, 0.78)</t>
  </si>
  <si>
    <t>-0.55(-1.67, 0.59)</t>
  </si>
  <si>
    <t>-1.24(-2.30,-0.17)</t>
  </si>
  <si>
    <t>-0.43(-1.34, 0.49)</t>
  </si>
  <si>
    <t>-0.85(-1.92, 0.24)</t>
  </si>
  <si>
    <t>-1.12(-2.58, 0.36)</t>
  </si>
  <si>
    <t>-0.97(-2.44, 0.53)</t>
  </si>
  <si>
    <t xml:space="preserve"> 1.21( 0.05, 2.38)</t>
  </si>
  <si>
    <t xml:space="preserve"> 0.85(-0.31, 2.02)</t>
  </si>
  <si>
    <t xml:space="preserve"> 0.23(-0.81, 1.28)</t>
  </si>
  <si>
    <t>-0.57(-2.77, 1.67)</t>
  </si>
  <si>
    <t>-0.12(-1.31, 1.08)</t>
  </si>
  <si>
    <t>-0.33(-1.36, 0.72)</t>
  </si>
  <si>
    <t>-0.45(-1.50, 0.60)</t>
  </si>
  <si>
    <t>-0.66(-1.81, 0.49)</t>
  </si>
  <si>
    <t>-1.37(-3.20, 0.49)</t>
  </si>
  <si>
    <t>-1.45(-2.70,-0.19)</t>
  </si>
  <si>
    <t>-0.86(-1.79, 0.08)</t>
  </si>
  <si>
    <t>-2.08(-3.03,-1.11)</t>
  </si>
  <si>
    <t>-0.61(-1.81, 0.60)</t>
  </si>
  <si>
    <t>-2.19(-3.16,-1.21)</t>
  </si>
  <si>
    <t>-0.08(-1.44, 1.30)</t>
  </si>
  <si>
    <t>-1.59(-3.12,-0.04)</t>
  </si>
  <si>
    <t xml:space="preserve"> 1.12(-0.27, 2.52)</t>
  </si>
  <si>
    <t xml:space="preserve"> 1.10(-0.30, 2.53)</t>
  </si>
  <si>
    <t xml:space="preserve"> 3.39( 1.85, 4.96)</t>
  </si>
  <si>
    <t xml:space="preserve"> 1.47( 0.35, 2.61)</t>
  </si>
  <si>
    <t xml:space="preserve"> 2.25( 0.50, 4.03)</t>
  </si>
  <si>
    <t xml:space="preserve"> 3.44( 1.56, 5.35)</t>
  </si>
  <si>
    <t xml:space="preserve"> 1.09(-0.49, 2.69)</t>
  </si>
  <si>
    <t xml:space="preserve"> 0.88(-0.44, 2.22)</t>
  </si>
  <si>
    <t>-0.17(-1.34, 1.03)</t>
  </si>
  <si>
    <t xml:space="preserve"> 0.16(-1.07, 1.41)</t>
  </si>
  <si>
    <t xml:space="preserve"> 0.29(-0.99, 1.58)</t>
  </si>
  <si>
    <t>-0.13(-1.21, 0.95)</t>
  </si>
  <si>
    <t>-1.27(-2.55, 0.03)</t>
  </si>
  <si>
    <t xml:space="preserve"> 1.36( 0.05, 2.70)</t>
  </si>
  <si>
    <t xml:space="preserve"> 1.84( 0.39, 3.32)</t>
  </si>
  <si>
    <t xml:space="preserve"> 1.80( 0.71, 2.91)</t>
  </si>
  <si>
    <t xml:space="preserve"> 0.82(-0.27, 1.92)</t>
  </si>
  <si>
    <t>-2.56(-3.76,-1.35)</t>
  </si>
  <si>
    <t>-0.06(-1.16, 1.05)</t>
  </si>
  <si>
    <t xml:space="preserve"> 1.44( 0.32, 2.58)</t>
  </si>
  <si>
    <t xml:space="preserve"> 0.67(-0.49, 1.83)</t>
  </si>
  <si>
    <t>-0.00(-1.02, 1.03)</t>
  </si>
  <si>
    <t>-0.93(-2.10, 0.25)</t>
  </si>
  <si>
    <t>-0.61(-1.91, 0.70)</t>
  </si>
  <si>
    <t>-1.66(-3.10,-0.20)</t>
  </si>
  <si>
    <t xml:space="preserve"> 0.93(-0.13, 2.01)</t>
  </si>
  <si>
    <t xml:space="preserve"> 0.25(-1.19, 1.71)</t>
  </si>
  <si>
    <t xml:space="preserve"> 0.16(-1.00, 1.33)</t>
  </si>
  <si>
    <t>-0.65(-1.84, 0.55)</t>
  </si>
  <si>
    <t>-0.74(-2.03, 0.57)</t>
  </si>
  <si>
    <t xml:space="preserve"> 0.15(-1.90, 2.24)</t>
  </si>
  <si>
    <t>-1.24(-3.05, 0.60)</t>
  </si>
  <si>
    <t>-1.11(-3.02, 0.85)</t>
  </si>
  <si>
    <t>-1.27(-3.18, 0.68)</t>
  </si>
  <si>
    <t>-1.62(-3.32, 0.10)</t>
  </si>
  <si>
    <t>-1.20(-3.05, 0.70)</t>
  </si>
  <si>
    <t>-0.62(-2.36, 1.14)</t>
  </si>
  <si>
    <t xml:space="preserve"> 1.03( 0.15, 1.92)</t>
  </si>
  <si>
    <t xml:space="preserve"> 0.09(-0.82, 1.01)</t>
  </si>
  <si>
    <t xml:space="preserve"> 0.17(-0.60, 0.95)</t>
  </si>
  <si>
    <t xml:space="preserve"> 1.54( 0.79, 2.31)</t>
  </si>
  <si>
    <t xml:space="preserve"> 0.56(-0.39, 1.52)</t>
  </si>
  <si>
    <t xml:space="preserve"> 0.09(-0.68, 0.86)</t>
  </si>
  <si>
    <t xml:space="preserve"> 1.65( 0.82, 2.49)</t>
  </si>
  <si>
    <t>-0.63(-1.35, 0.10)</t>
  </si>
  <si>
    <t>-0.01(-0.68, 0.66)</t>
  </si>
  <si>
    <t>-0.67(-1.51, 0.18)</t>
  </si>
  <si>
    <t xml:space="preserve"> 0.84( 0.16, 1.54)</t>
  </si>
  <si>
    <t xml:space="preserve"> 0.74( 0.02, 1.47)</t>
  </si>
  <si>
    <t>-1.73(-2.75,-0.70)</t>
  </si>
  <si>
    <t>-0.75(-1.38,-0.11)</t>
  </si>
  <si>
    <t>-0.24(-0.97, 0.49)</t>
  </si>
  <si>
    <t>-0.72(-1.49, 0.05)</t>
  </si>
  <si>
    <t xml:space="preserve"> 0.09(-0.78, 0.96)</t>
  </si>
  <si>
    <t xml:space="preserve"> 0.74(-0.08, 1.57)</t>
  </si>
  <si>
    <t xml:space="preserve"> 0.23(-0.44, 0.90)</t>
  </si>
  <si>
    <t>-0.33(-1.15, 0.48)</t>
  </si>
  <si>
    <t>-1.90(-2.84,-0.96)</t>
  </si>
  <si>
    <t>-0.26(-0.95, 0.42)</t>
  </si>
  <si>
    <t xml:space="preserve"> 0.09(-0.66, 0.85)</t>
  </si>
  <si>
    <t>-0.08(-0.82, 0.66)</t>
  </si>
  <si>
    <t>-0.19(-1.28, 0.91)</t>
  </si>
  <si>
    <t>-0.12(-0.88, 0.64)</t>
  </si>
  <si>
    <t xml:space="preserve"> 2.84( 1.66, 4.04)</t>
  </si>
  <si>
    <t xml:space="preserve"> 0.35(-0.52, 1.23)</t>
  </si>
  <si>
    <t xml:space="preserve"> 0.20(-0.77, 1.18)</t>
  </si>
  <si>
    <t>-0.09(-0.91, 0.73)</t>
  </si>
  <si>
    <t xml:space="preserve"> 0.32(-0.52, 1.18)</t>
  </si>
  <si>
    <t>-0.74(-1.58, 0.12)</t>
  </si>
  <si>
    <t>-0.16(-1.04, 0.74)</t>
  </si>
  <si>
    <t xml:space="preserve"> 2.10( 1.06, 3.16)</t>
  </si>
  <si>
    <t xml:space="preserve"> 0.14(-0.59, 0.87)</t>
  </si>
  <si>
    <t>-0.37(-1.22, 0.48)</t>
  </si>
  <si>
    <t>-0.30(-0.98, 0.38)</t>
  </si>
  <si>
    <t>-0.13(-0.93, 0.69)</t>
  </si>
  <si>
    <t xml:space="preserve"> 0.01(-0.99, 1.01)</t>
  </si>
  <si>
    <t>-0.91(-1.60,-0.21)</t>
  </si>
  <si>
    <t>-0.75(-1.60, 0.10)</t>
  </si>
  <si>
    <t>-0.85(-2.17, 0.48)</t>
  </si>
  <si>
    <t>-0.14(-0.98, 0.72)</t>
  </si>
  <si>
    <t>-1.10(-1.82,-0.37)</t>
  </si>
  <si>
    <t>-0.50(-1.20, 0.21)</t>
  </si>
  <si>
    <t>-0.50(-1.34, 0.35)</t>
  </si>
  <si>
    <t>-0.97(-1.78,-0.16)</t>
  </si>
  <si>
    <t xml:space="preserve"> 0.97(-1.05, 3.04)</t>
  </si>
  <si>
    <t xml:space="preserve"> 1.67(-0.08, 3.45)</t>
  </si>
  <si>
    <t>-1.37(-2.24,-0.49)</t>
  </si>
  <si>
    <t>-1.72(-2.65,-0.78)</t>
  </si>
  <si>
    <t>-0.46(-1.42, 0.51)</t>
  </si>
  <si>
    <t>-1.65(-2.68,-0.61)</t>
  </si>
  <si>
    <t>-0.98(-2.03, 0.08)</t>
  </si>
  <si>
    <t>-2.48(-3.41,-1.54)</t>
  </si>
  <si>
    <t xml:space="preserve"> 6.05( 3.85, 8.29)</t>
  </si>
  <si>
    <t xml:space="preserve"> 5.40( 2.62, 8.26)</t>
  </si>
  <si>
    <t xml:space="preserve"> 7.06( 4.61, 9.56)</t>
  </si>
  <si>
    <t xml:space="preserve"> 5.63( 2.98, 8.34)</t>
  </si>
  <si>
    <t xml:space="preserve"> 5.75( 2.96, 8.61)</t>
  </si>
  <si>
    <t xml:space="preserve"> 5.99( 3.29, 8.76)</t>
  </si>
  <si>
    <t xml:space="preserve"> 6.53( 3.82, 9.31)</t>
  </si>
  <si>
    <t xml:space="preserve"> 5.85( 3.03, 8.75)</t>
  </si>
  <si>
    <t xml:space="preserve"> 5.39( 2.62, 8.24)</t>
  </si>
  <si>
    <t xml:space="preserve"> 4.85( 2.31, 7.46)</t>
  </si>
  <si>
    <t xml:space="preserve"> 7.27( 4.01,10.63)</t>
  </si>
  <si>
    <t xml:space="preserve"> 3.52( 1.87, 5.20)</t>
  </si>
  <si>
    <t xml:space="preserve"> 5.71( 3.56, 7.91)</t>
  </si>
  <si>
    <t xml:space="preserve"> 6.33( 3.92, 8.79)</t>
  </si>
  <si>
    <t xml:space="preserve"> 5.13( 2.59, 7.73)</t>
  </si>
  <si>
    <t xml:space="preserve"> 5.30( 3.41, 7.21)</t>
  </si>
  <si>
    <t xml:space="preserve"> 4.50( 2.64, 6.39)</t>
  </si>
  <si>
    <t xml:space="preserve"> 3.27( 1.22, 5.36)</t>
  </si>
  <si>
    <t xml:space="preserve"> 4.08( 2.17, 6.03)</t>
  </si>
  <si>
    <t xml:space="preserve"> 3.94( 2.01, 5.91)</t>
  </si>
  <si>
    <t xml:space="preserve"> 4.30( 2.61, 6.01)</t>
  </si>
  <si>
    <t xml:space="preserve"> 4.02( 1.70, 6.40)</t>
  </si>
  <si>
    <t xml:space="preserve"> 3.52( 1.44, 5.64)</t>
  </si>
  <si>
    <t xml:space="preserve"> 4.68( 2.50, 6.90)</t>
  </si>
  <si>
    <t xml:space="preserve"> 4.48( 2.35, 6.66)</t>
  </si>
  <si>
    <t xml:space="preserve"> 6.57( 4.17, 9.02)</t>
  </si>
  <si>
    <t xml:space="preserve"> 4.28( 1.68, 6.95)</t>
  </si>
  <si>
    <t xml:space="preserve"> 6.24( 3.70, 8.85)</t>
  </si>
  <si>
    <t xml:space="preserve"> 7.97( 4.67,11.37)</t>
  </si>
  <si>
    <t xml:space="preserve"> 5.16( 2.99, 7.37)</t>
  </si>
  <si>
    <t xml:space="preserve"> 2.92( 1.08, 4.79)</t>
  </si>
  <si>
    <t xml:space="preserve"> 4.71( 2.73, 6.73)</t>
  </si>
  <si>
    <t xml:space="preserve"> 6.77( 4.40, 9.20)</t>
  </si>
  <si>
    <t xml:space="preserve"> 6.81( 4.44, 9.24)</t>
  </si>
  <si>
    <t xml:space="preserve"> 2.90( 1.45, 4.37)</t>
  </si>
  <si>
    <t xml:space="preserve"> 4.88( 3.01, 6.79)</t>
  </si>
  <si>
    <t xml:space="preserve"> 2.01( 0.48, 3.57)</t>
  </si>
  <si>
    <t xml:space="preserve"> 2.48( 1.08, 3.90)</t>
  </si>
  <si>
    <t xml:space="preserve"> 2.73( 0.85, 4.65)</t>
  </si>
  <si>
    <t xml:space="preserve"> 3.54( 1.61, 5.51)</t>
  </si>
  <si>
    <t xml:space="preserve"> 5.02( 3.08, 7.00)</t>
  </si>
  <si>
    <t xml:space="preserve"> 5.36( 3.03, 7.74)</t>
  </si>
  <si>
    <t xml:space="preserve"> 6.88( 4.39, 9.43)</t>
  </si>
  <si>
    <t xml:space="preserve"> 6.25( 3.41, 9.18)</t>
  </si>
  <si>
    <t xml:space="preserve"> 4.83( 2.74, 6.95)</t>
  </si>
  <si>
    <t xml:space="preserve"> 3.23( 1.41, 5.09)</t>
  </si>
  <si>
    <t xml:space="preserve"> 2.28( 0.61, 3.98)</t>
  </si>
  <si>
    <t xml:space="preserve"> 6.41( 3.78, 9.11)</t>
  </si>
  <si>
    <t xml:space="preserve"> 4.84( 2.86, 6.86)</t>
  </si>
  <si>
    <t xml:space="preserve"> 3.68( 1.82, 5.57)</t>
  </si>
  <si>
    <t xml:space="preserve"> 1.54( 0.10, 2.99)</t>
  </si>
  <si>
    <t xml:space="preserve"> 2.69( 1.10, 4.30)</t>
  </si>
  <si>
    <t xml:space="preserve"> 1.53(-0.00, 3.10)</t>
  </si>
  <si>
    <t xml:space="preserve"> 4.76( 2.89, 6.66)</t>
  </si>
  <si>
    <t xml:space="preserve"> 3.50( 1.46, 5.58)</t>
  </si>
  <si>
    <t xml:space="preserve"> 5.08( 3.31, 6.89)</t>
  </si>
  <si>
    <t xml:space="preserve"> 3.86( 1.40, 6.37)</t>
  </si>
  <si>
    <t xml:space="preserve"> 5.29( 3.26, 7.36)</t>
  </si>
  <si>
    <t xml:space="preserve"> 4.92( 2.42, 7.49)</t>
  </si>
  <si>
    <t xml:space="preserve"> 6.85( 4.11, 9.67)</t>
  </si>
  <si>
    <t xml:space="preserve"> 4.96( 2.29, 7.71)</t>
  </si>
  <si>
    <t xml:space="preserve"> 6.78( 3.84, 9.80)</t>
  </si>
  <si>
    <t xml:space="preserve"> 2.42( 1.05, 3.82)</t>
  </si>
  <si>
    <t xml:space="preserve"> 3.36( 1.72, 5.03)</t>
  </si>
  <si>
    <t xml:space="preserve"> 3.14( 1.40, 4.90)</t>
  </si>
  <si>
    <t xml:space="preserve"> 2.81( 0.50, 5.18)</t>
  </si>
  <si>
    <t xml:space="preserve"> 3.96( 2.06, 5.90)</t>
  </si>
  <si>
    <t xml:space="preserve"> 5.51( 3.00, 8.08)</t>
  </si>
  <si>
    <t xml:space="preserve"> 3.78( 1.59, 6.01)</t>
  </si>
  <si>
    <t xml:space="preserve"> 2.50(-0.06, 5.13)</t>
  </si>
  <si>
    <t xml:space="preserve"> 5.83( 3.17, 8.56)</t>
  </si>
  <si>
    <t xml:space="preserve"> 5.25( 2.51, 8.07)</t>
  </si>
  <si>
    <t xml:space="preserve"> 3.84( 1.14, 6.61)</t>
  </si>
  <si>
    <t xml:space="preserve"> 4.03( 1.54, 6.58)</t>
  </si>
  <si>
    <t xml:space="preserve"> 4.07( 1.45, 6.75)</t>
  </si>
  <si>
    <t xml:space="preserve"> 2.20( 0.40, 4.03)</t>
  </si>
  <si>
    <t xml:space="preserve"> 2.36( 0.60, 4.16)</t>
  </si>
  <si>
    <t xml:space="preserve"> 2.20( 0.25, 4.19)</t>
  </si>
  <si>
    <t xml:space="preserve"> 2.64( 1.22, 4.07)</t>
  </si>
  <si>
    <t xml:space="preserve"> 2.41( 0.42, 4.45)</t>
  </si>
  <si>
    <t xml:space="preserve"> 2.22( 0.55, 3.92)</t>
  </si>
  <si>
    <t xml:space="preserve"> 4.39( 2.35, 6.48)</t>
  </si>
  <si>
    <t xml:space="preserve"> 2.06( 0.31, 3.84)</t>
  </si>
  <si>
    <t xml:space="preserve"> 1.92(-0.07, 3.95)</t>
  </si>
  <si>
    <t xml:space="preserve"> 2.19( 0.62, 3.78)</t>
  </si>
  <si>
    <t xml:space="preserve"> 2.23( 0.55, 3.94)</t>
  </si>
  <si>
    <t xml:space="preserve"> 4.82( 2.73, 6.95)</t>
  </si>
  <si>
    <t xml:space="preserve"> 3.24( 1.40, 5.10)</t>
  </si>
  <si>
    <t xml:space="preserve"> 1.81( 0.22, 3.43)</t>
  </si>
  <si>
    <t xml:space="preserve"> 2.18( 0.25, 4.14)</t>
  </si>
  <si>
    <t xml:space="preserve"> 2.42( 0.39, 4.49)</t>
  </si>
  <si>
    <t xml:space="preserve"> 5.26( 3.15, 7.41)</t>
  </si>
  <si>
    <t xml:space="preserve"> 6.01( 3.49, 8.59)</t>
  </si>
  <si>
    <t xml:space="preserve"> 5.68( 3.01, 8.43)</t>
  </si>
  <si>
    <t xml:space="preserve"> 4.58( 2.01, 7.21)</t>
  </si>
  <si>
    <t xml:space="preserve"> 4.01( 2.04, 6.02)</t>
  </si>
  <si>
    <t xml:space="preserve"> 5.73( 3.48, 8.04)</t>
  </si>
  <si>
    <t xml:space="preserve"> 4.80( 2.95, 6.68)</t>
  </si>
  <si>
    <t xml:space="preserve"> 4.01( 2.29, 5.76)</t>
  </si>
  <si>
    <t xml:space="preserve"> 4.65( 2.53, 6.81)</t>
  </si>
  <si>
    <t xml:space="preserve"> 4.76( 2.39, 7.18)</t>
  </si>
  <si>
    <t xml:space="preserve"> 4.88( 2.74, 7.05)</t>
  </si>
  <si>
    <t xml:space="preserve"> 3.86( 1.99, 5.75)</t>
  </si>
  <si>
    <t xml:space="preserve"> 6.55( 4.20, 8.95)</t>
  </si>
  <si>
    <t xml:space="preserve"> 3.12( 1.72, 4.54)</t>
  </si>
  <si>
    <t xml:space="preserve"> 2.20( 0.92, 3.50)</t>
  </si>
  <si>
    <t xml:space="preserve"> 3.78( 1.89, 5.70)</t>
  </si>
  <si>
    <t xml:space="preserve"> 4.63( 2.45, 6.86)</t>
  </si>
  <si>
    <t xml:space="preserve"> 3.05( 1.28, 4.85)</t>
  </si>
  <si>
    <t xml:space="preserve"> 1.96( 0.43, 3.50)</t>
  </si>
  <si>
    <t xml:space="preserve"> 5.66( 3.25, 8.12)</t>
  </si>
  <si>
    <t xml:space="preserve"> 4.45( 2.57, 6.37)</t>
  </si>
  <si>
    <t xml:space="preserve"> 2.01( 0.54, 3.50)</t>
  </si>
  <si>
    <t xml:space="preserve"> 1.99( 0.52, 3.49)</t>
  </si>
  <si>
    <t xml:space="preserve"> 3.12( 1.29, 4.99)</t>
  </si>
  <si>
    <t xml:space="preserve"> 4.39( 2.30, 6.53)</t>
  </si>
  <si>
    <t xml:space="preserve"> 4.52( 2.20, 6.88)</t>
  </si>
  <si>
    <t xml:space="preserve"> 2.82( 1.32, 4.34)</t>
  </si>
  <si>
    <t xml:space="preserve"> 3.80( 1.93, 5.71)</t>
  </si>
  <si>
    <t xml:space="preserve"> 4.31( 2.10, 6.57)</t>
  </si>
  <si>
    <t xml:space="preserve"> 2.39( 0.75, 4.05)</t>
  </si>
  <si>
    <t xml:space="preserve"> 2.68( 1.24, 4.13)</t>
  </si>
  <si>
    <t xml:space="preserve"> 6.15( 4.01, 8.33)</t>
  </si>
  <si>
    <t xml:space="preserve"> 3.06( 1.62, 4.52)</t>
  </si>
  <si>
    <t xml:space="preserve"> 2.17( 0.70, 3.67)</t>
  </si>
  <si>
    <t xml:space="preserve"> 3.46( 1.49, 5.48)</t>
  </si>
  <si>
    <t xml:space="preserve"> 4.86( 2.73, 7.04)</t>
  </si>
  <si>
    <t xml:space="preserve"> 3.84( 1.98, 5.73)</t>
  </si>
  <si>
    <t xml:space="preserve"> 3.03( 1.26, 4.83)</t>
  </si>
  <si>
    <t xml:space="preserve"> 0.86( 0.10, 1.62)</t>
  </si>
  <si>
    <t xml:space="preserve"> 2.89( 1.37, 4.43)</t>
  </si>
  <si>
    <t xml:space="preserve"> 1.01(-0.04, 2.07)</t>
  </si>
  <si>
    <t xml:space="preserve"> 0.45(-1.05, 1.97)</t>
  </si>
  <si>
    <t>-0.42(-2.65, 1.85)</t>
  </si>
  <si>
    <t xml:space="preserve"> 0.46(-0.66, 1.60)</t>
  </si>
  <si>
    <t xml:space="preserve"> 1.46(-0.20, 3.16)</t>
  </si>
  <si>
    <t xml:space="preserve"> 1.13(-0.45, 2.74)</t>
  </si>
  <si>
    <t>-0.54(-2.14, 1.10)</t>
  </si>
  <si>
    <t>-0.22(-1.32, 0.90)</t>
  </si>
  <si>
    <t xml:space="preserve"> 0.45(-0.40, 1.30)</t>
  </si>
  <si>
    <t xml:space="preserve"> 1.40( 0.16, 2.66)</t>
  </si>
  <si>
    <t>-1.86(-3.11,-0.60)</t>
  </si>
  <si>
    <t>-1.19(-2.23,-0.13)</t>
  </si>
  <si>
    <t>-0.34(-1.27, 0.60)</t>
  </si>
  <si>
    <t xml:space="preserve"> 0.98(-0.01, 1.97)</t>
  </si>
  <si>
    <t xml:space="preserve"> 0.38(-0.72, 1.50)</t>
  </si>
  <si>
    <t>-2.22(-3.30,-1.12)</t>
  </si>
  <si>
    <t>-1.75(-2.69,-0.79)</t>
  </si>
  <si>
    <t xml:space="preserve"> 0.18(-0.69, 1.06)</t>
  </si>
  <si>
    <t>-0.52(-1.95, 0.94)</t>
  </si>
  <si>
    <t>-0.88(-1.99, 0.24)</t>
  </si>
  <si>
    <t>-1.32(-2.26,-0.36)</t>
  </si>
  <si>
    <t>-1.11(-2.15,-0.06)</t>
  </si>
  <si>
    <t>-0.08(-0.87, 0.72)</t>
  </si>
  <si>
    <t>-0.31(-1.12, 0.50)</t>
  </si>
  <si>
    <t>-0.52(-1.10, 0.07)</t>
  </si>
  <si>
    <t>-0.59(-1.65, 0.48)</t>
  </si>
  <si>
    <t>-0.47(-1.44, 0.51)</t>
  </si>
  <si>
    <t>-1.02(-1.86,-0.17)</t>
  </si>
  <si>
    <t xml:space="preserve"> 1.45( 0.43, 2.48)</t>
  </si>
  <si>
    <t xml:space="preserve"> 0.30(-1.05, 1.66)</t>
  </si>
  <si>
    <t>-0.53(-2.89, 1.89)</t>
  </si>
  <si>
    <t>-0.90(-1.86, 0.07)</t>
  </si>
  <si>
    <t>-1.02(-2.42, 0.41)</t>
  </si>
  <si>
    <t xml:space="preserve"> 0.25(-0.70, 1.20)</t>
  </si>
  <si>
    <t>-0.36(-1.43, 0.73)</t>
  </si>
  <si>
    <t>-0.66(-1.58, 0.27)</t>
  </si>
  <si>
    <t>-0.33(-1.44, 0.79)</t>
  </si>
  <si>
    <t>-0.72(-1.54, 0.10)</t>
  </si>
  <si>
    <t>-0.79(-1.76, 0.20)</t>
  </si>
  <si>
    <t xml:space="preserve"> 0.17(-0.94, 1.29)</t>
  </si>
  <si>
    <t>-1.57(-2.92,-0.20)</t>
  </si>
  <si>
    <t>-0.11(-1.46, 1.27)</t>
  </si>
  <si>
    <t xml:space="preserve"> 0.53(-0.56, 1.64)</t>
  </si>
  <si>
    <t xml:space="preserve"> 2.42( 1.06, 3.79)</t>
  </si>
  <si>
    <t xml:space="preserve"> 0.60(-0.45, 1.66)</t>
  </si>
  <si>
    <t>-0.10(-1.08, 0.89)</t>
  </si>
  <si>
    <t>-1.17(-2.16,-0.18)</t>
  </si>
  <si>
    <t xml:space="preserve"> 0.34(-0.70, 1.39)</t>
  </si>
  <si>
    <t>-0.15(-1.15, 0.86)</t>
  </si>
  <si>
    <t xml:space="preserve"> 0.72(-0.37, 1.82)</t>
  </si>
  <si>
    <t>-0.38(-1.39, 0.63)</t>
  </si>
  <si>
    <t>-0.48(-1.50, 0.56)</t>
  </si>
  <si>
    <t>-1.37(-2.27,-0.46)</t>
  </si>
  <si>
    <t>-0.23(-1.13, 0.68)</t>
  </si>
  <si>
    <t>-1.23(-2.34,-0.10)</t>
  </si>
  <si>
    <t xml:space="preserve"> 0.14(-0.67, 0.95)</t>
  </si>
  <si>
    <t xml:space="preserve"> 2.16( 1.04, 3.29)</t>
  </si>
  <si>
    <t xml:space="preserve"> 0.69(-0.36, 1.74)</t>
  </si>
  <si>
    <t xml:space="preserve"> 1.12( 0.18, 2.06)</t>
  </si>
  <si>
    <t xml:space="preserve"> 0.62(-0.19, 1.43)</t>
  </si>
  <si>
    <t xml:space="preserve"> 0.43(-0.39, 1.26)</t>
  </si>
  <si>
    <t>-0.24(-1.00, 0.52)</t>
  </si>
  <si>
    <t xml:space="preserve"> 0.45(-0.44, 1.35)</t>
  </si>
  <si>
    <t>-0.35(-1.13, 0.43)</t>
  </si>
  <si>
    <t xml:space="preserve"> 1.35( 0.49, 2.21)</t>
  </si>
  <si>
    <t xml:space="preserve"> 2.88( 1.69, 4.08)</t>
  </si>
  <si>
    <t xml:space="preserve"> 0.85(-0.11, 1.82)</t>
  </si>
  <si>
    <t xml:space="preserve"> 0.68(-0.15, 1.52)</t>
  </si>
  <si>
    <t xml:space="preserve"> 0.70(-0.20, 1.61)</t>
  </si>
  <si>
    <t>-0.11(-0.91, 0.69)</t>
  </si>
  <si>
    <t xml:space="preserve"> 0.80(-0.13, 1.73)</t>
  </si>
  <si>
    <t>-0.96(-2.00, 0.09)</t>
  </si>
  <si>
    <t xml:space="preserve"> 0.05(-1.50, 1.63)</t>
  </si>
  <si>
    <t xml:space="preserve"> 0.09(-1.50, 1.71)</t>
  </si>
  <si>
    <t>-0.55(-1.98, 0.89)</t>
  </si>
  <si>
    <t>-0.11(-1.64, 1.45)</t>
  </si>
  <si>
    <t xml:space="preserve"> 2.04( 0.87, 3.22)</t>
  </si>
  <si>
    <t xml:space="preserve"> 1.61( 0.37, 2.86)</t>
  </si>
  <si>
    <t xml:space="preserve"> 0.99(-0.03, 2.01)</t>
  </si>
  <si>
    <t xml:space="preserve"> 1.45( 0.19, 2.71)</t>
  </si>
  <si>
    <t>-0.36(-1.40, 0.68)</t>
  </si>
  <si>
    <t>-0.53(-1.77, 0.72)</t>
  </si>
  <si>
    <t>-1.14(-2.17,-0.10)</t>
  </si>
  <si>
    <t xml:space="preserve"> 0.60(-0.57, 1.79)</t>
  </si>
  <si>
    <t xml:space="preserve"> 0.70(-0.83, 2.25)</t>
  </si>
  <si>
    <t xml:space="preserve"> 0.39(-1.02, 1.83)</t>
  </si>
  <si>
    <t>-0.14(-1.52, 1.25)</t>
  </si>
  <si>
    <t>-0.13(-1.41, 1.18)</t>
  </si>
  <si>
    <t xml:space="preserve"> 0.47(-1.00, 1.97)</t>
  </si>
  <si>
    <t xml:space="preserve"> 1.74( 0.20, 3.31)</t>
  </si>
  <si>
    <t xml:space="preserve"> 0.55(-0.86, 1.98)</t>
  </si>
  <si>
    <t xml:space="preserve"> 0.13(-1.19, 1.48)</t>
  </si>
  <si>
    <t xml:space="preserve"> 0.27(-1.03, 1.58)</t>
  </si>
  <si>
    <t>-0.62(-1.81, 0.58)</t>
  </si>
  <si>
    <t xml:space="preserve"> 0.60(-0.75, 1.98)</t>
  </si>
  <si>
    <t>-0.47(-1.08, 0.13)</t>
  </si>
  <si>
    <t>-0.07(-0.76, 0.63)</t>
  </si>
  <si>
    <t>-0.41(-1.41, 0.59)</t>
  </si>
  <si>
    <t xml:space="preserve"> 1.03(-0.28, 2.36)</t>
  </si>
  <si>
    <t xml:space="preserve"> 0.34(-1.70, 2.43)</t>
  </si>
  <si>
    <t xml:space="preserve"> 0.06(-1.14, 1.28)</t>
  </si>
  <si>
    <t>-1.52(-3.49, 0.48)</t>
  </si>
  <si>
    <t xml:space="preserve"> 0.90(-0.71, 2.53)</t>
  </si>
  <si>
    <t xml:space="preserve"> 0.81(-0.98, 2.63)</t>
  </si>
  <si>
    <t>-1.64(-3.31, 0.05)</t>
  </si>
  <si>
    <t xml:space="preserve"> 1.28(-0.30, 2.88)</t>
  </si>
  <si>
    <t xml:space="preserve"> 0.88(-0.60, 2.38)</t>
  </si>
  <si>
    <t xml:space="preserve"> 1.01(-0.40, 2.43)</t>
  </si>
  <si>
    <t xml:space="preserve"> 1.05(-0.31, 2.43)</t>
  </si>
  <si>
    <t xml:space="preserve"> 1.20(-0.18, 2.60)</t>
  </si>
  <si>
    <t xml:space="preserve"> 0.71(-0.62, 2.06)</t>
  </si>
  <si>
    <t xml:space="preserve"> 0.74(-0.62, 2.11)</t>
  </si>
  <si>
    <t xml:space="preserve"> 0.51(-0.98, 2.02)</t>
  </si>
  <si>
    <t xml:space="preserve"> 0.64(-0.65, 1.95)</t>
  </si>
  <si>
    <t xml:space="preserve"> 1.94( 0.34, 3.56)</t>
  </si>
  <si>
    <t xml:space="preserve"> 2.14( 0.73, 3.56)</t>
  </si>
  <si>
    <t xml:space="preserve"> 1.21( 0.11, 2.32)</t>
  </si>
  <si>
    <t xml:space="preserve"> 1.99( 0.78, 3.21)</t>
  </si>
  <si>
    <t xml:space="preserve"> 1.43(-0.20, 3.08)</t>
  </si>
  <si>
    <t xml:space="preserve"> 1.72( 0.45, 3.00)</t>
  </si>
  <si>
    <t xml:space="preserve"> 1.99( 0.11, 3.91)</t>
  </si>
  <si>
    <t xml:space="preserve"> 1.10(-0.90, 3.14)</t>
  </si>
  <si>
    <t xml:space="preserve"> 1.74( 0.30, 3.19)</t>
  </si>
  <si>
    <t xml:space="preserve"> 1.26(-0.11, 2.66)</t>
  </si>
  <si>
    <t xml:space="preserve"> 2.04( 0.23, 3.89)</t>
  </si>
  <si>
    <t xml:space="preserve"> 1.81(-0.09, 3.75)</t>
  </si>
  <si>
    <t xml:space="preserve"> 0.04(-1.12, 1.23)</t>
  </si>
  <si>
    <t xml:space="preserve"> 2.78( 1.07, 4.53)</t>
  </si>
  <si>
    <t xml:space="preserve"> 0.25(-1.15, 1.67)</t>
  </si>
  <si>
    <t xml:space="preserve"> 0.76(-0.44, 1.98)</t>
  </si>
  <si>
    <t xml:space="preserve"> 0.04(-0.98, 1.07)</t>
  </si>
  <si>
    <t xml:space="preserve"> 0.99(-0.12, 2.11)</t>
  </si>
  <si>
    <t>-1.01(-1.68,-0.34)</t>
  </si>
  <si>
    <t>-1.54(-2.35,-0.72)</t>
  </si>
  <si>
    <t>-2.53(-3.37,-1.67)</t>
  </si>
  <si>
    <t>-1.64(-2.50,-0.78)</t>
  </si>
  <si>
    <t>-2.61(-3.50,-1.71)</t>
  </si>
  <si>
    <t>-1.53(-2.43,-0.61)</t>
  </si>
  <si>
    <t>-1.15(-2.09,-0.21)</t>
  </si>
  <si>
    <t>-1.22(-2.42,-0.01)</t>
  </si>
  <si>
    <t>-1.95(-2.98,-0.92)</t>
  </si>
  <si>
    <t>-1.77(-2.70,-0.83)</t>
  </si>
  <si>
    <t>-2.48(-3.46,-1.50)</t>
  </si>
  <si>
    <t>-0.73(-1.64, 0.18)</t>
  </si>
  <si>
    <t>-1.36(-2.34,-0.38)</t>
  </si>
  <si>
    <t>-1.89(-2.80,-0.97)</t>
  </si>
  <si>
    <t>-1.11(-1.99,-0.22)</t>
  </si>
  <si>
    <t>-1.72(-2.60,-0.83)</t>
  </si>
  <si>
    <t>-1.35(-2.34,-0.34)</t>
  </si>
  <si>
    <t>-1.30(-2.38,-0.21)</t>
  </si>
  <si>
    <t>-1.59(-2.53,-0.65)</t>
  </si>
  <si>
    <t>-1.01(-1.88,-0.13)</t>
  </si>
  <si>
    <t>-1.15(-2.01,-0.28)</t>
  </si>
  <si>
    <t>-1.83(-3.10,-0.54)</t>
  </si>
  <si>
    <t>-1.09(-1.92,-0.26)</t>
  </si>
  <si>
    <t>-2.60(-3.48,-1.72)</t>
  </si>
  <si>
    <t>-0.56(-1.85, 0.75)</t>
  </si>
  <si>
    <t>-0.69(-1.98, 0.62)</t>
  </si>
  <si>
    <t>-1.61(-2.74,-0.46)</t>
  </si>
  <si>
    <t>-1.26(-2.23,-0.29)</t>
  </si>
  <si>
    <t>-0.32(-1.17, 0.53)</t>
  </si>
  <si>
    <t xml:space="preserve"> 0.95( 0.22, 1.68)</t>
  </si>
  <si>
    <t>-0.92(-1.92, 0.08)</t>
  </si>
  <si>
    <t>-0.99(-1.66,-0.31)</t>
  </si>
  <si>
    <t>-0.77(-1.71, 0.18)</t>
  </si>
  <si>
    <t>-0.96(-2.05, 0.15)</t>
  </si>
  <si>
    <t>-1.44(-2.41,-0.46)</t>
  </si>
  <si>
    <t>-0.75(-1.64, 0.15)</t>
  </si>
  <si>
    <t>-0.76(-2.65, 1.17)</t>
  </si>
  <si>
    <t>-0.51(-2.38, 1.40)</t>
  </si>
  <si>
    <t>-1.26(-2.48,-0.03)</t>
  </si>
  <si>
    <t>-0.98(-2.14, 0.20)</t>
  </si>
  <si>
    <t xml:space="preserve"> 0.49(-0.33, 1.31)</t>
  </si>
  <si>
    <t xml:space="preserve"> 0.70(-0.24, 1.65)</t>
  </si>
  <si>
    <t xml:space="preserve"> 0.29(-1.15, 1.74)</t>
  </si>
  <si>
    <t xml:space="preserve"> 0.27(-1.06, 1.62)</t>
  </si>
  <si>
    <t>-1.44(-2.81,-0.05)</t>
  </si>
  <si>
    <t>-1.08(-2.14,-0.00)</t>
  </si>
  <si>
    <t>-0.46(-1.37, 0.45)</t>
  </si>
  <si>
    <t>-0.87(-2.05, 0.32)</t>
  </si>
  <si>
    <t>-1.19(-2.28,-0.09)</t>
  </si>
  <si>
    <t xml:space="preserve"> 0.25(-0.65, 1.16)</t>
  </si>
  <si>
    <t xml:space="preserve"> 0.25(-0.70, 1.22)</t>
  </si>
  <si>
    <t>-0.43(-1.35, 0.50)</t>
  </si>
  <si>
    <t>-0.43(-1.28, 0.43)</t>
  </si>
  <si>
    <t>-0.29(-1.25, 0.68)</t>
  </si>
  <si>
    <t>-0.21(-1.47, 1.06)</t>
  </si>
  <si>
    <t>-0.30(-1.70, 1.11)</t>
  </si>
  <si>
    <t>-1.01(-2.35, 0.34)</t>
  </si>
  <si>
    <t>-0.59(-1.95, 0.80)</t>
  </si>
  <si>
    <t xml:space="preserve"> 0.36(-1.15, 1.90)</t>
  </si>
  <si>
    <t>-1.39(-2.42,-0.35)</t>
  </si>
  <si>
    <t>-1.58(-2.52,-0.64)</t>
  </si>
  <si>
    <t>-1.03(-2.06, 0.02)</t>
  </si>
  <si>
    <t>-1.71(-2.78,-0.63)</t>
  </si>
  <si>
    <t>-1.60(-2.63,-0.55)</t>
  </si>
  <si>
    <t>-0.82(-1.90, 0.27)</t>
  </si>
  <si>
    <t>-0.83(-1.89, 0.23)</t>
  </si>
  <si>
    <t>-0.86(-1.72, 0.00)</t>
  </si>
  <si>
    <t>-0.79(-1.65, 0.08)</t>
  </si>
  <si>
    <t xml:space="preserve"> 1.61( 0.53, 2.69)</t>
  </si>
  <si>
    <t xml:space="preserve"> 1.72( 0.56, 2.89)</t>
  </si>
  <si>
    <t xml:space="preserve"> 1.85( 0.64, 3.07)</t>
  </si>
  <si>
    <t xml:space="preserve"> 1.28( 0.37, 2.21)</t>
  </si>
  <si>
    <t xml:space="preserve"> 1.46( 0.39, 2.53)</t>
  </si>
  <si>
    <t xml:space="preserve"> 0.35(-1.58, 2.31)</t>
  </si>
  <si>
    <t xml:space="preserve"> 0.44(-1.52, 2.44)</t>
  </si>
  <si>
    <t>-2.11(-2.93,-1.28)</t>
  </si>
  <si>
    <t xml:space="preserve"> 0.55(-0.56, 1.68)</t>
  </si>
  <si>
    <t xml:space="preserve"> 1.11(-0.16, 2.39)</t>
  </si>
  <si>
    <t>-0.38(-1.51, 0.76)</t>
  </si>
  <si>
    <t>-0.24(-1.27, 0.80)</t>
  </si>
  <si>
    <t xml:space="preserve"> 0.48(-0.74, 1.71)</t>
  </si>
  <si>
    <t>-0.14(-1.37, 1.11)</t>
  </si>
  <si>
    <t xml:space="preserve"> 0.00(-0.95, 0.96)</t>
  </si>
  <si>
    <t xml:space="preserve"> 0.44(-0.60, 1.50)</t>
  </si>
  <si>
    <t>-2.43(-3.29,-1.56)</t>
  </si>
  <si>
    <t>-2.99(-3.78,-2.19)</t>
  </si>
  <si>
    <t>-0.17(-1.11, 0.77)</t>
  </si>
  <si>
    <t>-0.41(-1.50, 0.69)</t>
  </si>
  <si>
    <t xml:space="preserve"> 0.28(-0.66, 1.22)</t>
  </si>
  <si>
    <t>-1.11(-2.12,-0.09)</t>
  </si>
  <si>
    <t>-0.47(-1.46, 0.53)</t>
  </si>
  <si>
    <t>-1.52(-2.28,-0.75)</t>
  </si>
  <si>
    <t>-1.29(-2.24,-0.32)</t>
  </si>
  <si>
    <t>-2.42(-3.37,-1.47)</t>
  </si>
  <si>
    <t>-2.04(-3.01,-1.06)</t>
  </si>
  <si>
    <t>-1.62(-2.62,-0.61)</t>
  </si>
  <si>
    <t xml:space="preserve"> 0.66(-0.29, 1.62)</t>
  </si>
  <si>
    <t xml:space="preserve"> 0.62(-0.41, 1.67)</t>
  </si>
  <si>
    <t>-0.41(-1.35, 0.54)</t>
  </si>
  <si>
    <t>-0.21(-1.14, 0.74)</t>
  </si>
  <si>
    <t>-0.34(-1.05, 0.37)</t>
  </si>
  <si>
    <t>-0.69(-1.42, 0.05)</t>
  </si>
  <si>
    <t xml:space="preserve"> 0.13(-0.86, 1.14)</t>
  </si>
  <si>
    <t xml:space="preserve"> 0.23(-0.75, 1.21)</t>
  </si>
  <si>
    <t>-0.59(-1.47, 0.30)</t>
  </si>
  <si>
    <t>-0.87(-1.73, 0.01)</t>
  </si>
  <si>
    <t>-0.87(-1.86, 0.14)</t>
  </si>
  <si>
    <t>-1.02(-2.12, 0.10)</t>
  </si>
  <si>
    <t xml:space="preserve"> 0.38(-0.48, 1.26)</t>
  </si>
  <si>
    <t xml:space="preserve"> 0.55(-0.34, 1.45)</t>
  </si>
  <si>
    <t xml:space="preserve"> 0.30(-0.64, 1.25)</t>
  </si>
  <si>
    <t xml:space="preserve"> 0.31(-0.63, 1.25)</t>
  </si>
  <si>
    <t xml:space="preserve"> 0.43(-1.23, 2.13)</t>
  </si>
  <si>
    <t xml:space="preserve"> 0.04(-1.50, 1.61)</t>
  </si>
  <si>
    <t>-0.01(-1.64, 1.64)</t>
  </si>
  <si>
    <t>-0.55(-1.56, 0.47)</t>
  </si>
  <si>
    <t xml:space="preserve"> 0.21(-0.98, 1.42)</t>
  </si>
  <si>
    <t xml:space="preserve"> 0.98(-0.21, 2.19)</t>
  </si>
  <si>
    <t xml:space="preserve"> 0.86(-0.10, 1.83)</t>
  </si>
  <si>
    <t xml:space="preserve"> 1.21( 0.22, 2.21)</t>
  </si>
  <si>
    <t xml:space="preserve"> 0.75(-0.38, 1.89)</t>
  </si>
  <si>
    <t xml:space="preserve"> 0.39(-1.68, 2.50)</t>
  </si>
  <si>
    <t>-2.90(-4.72,-1.05)</t>
  </si>
  <si>
    <t>-0.59(-1.20, 0.02)</t>
  </si>
  <si>
    <t>-3.78(-5.55,-1.97)</t>
  </si>
  <si>
    <t>-2.43(-3.51,-1.33)</t>
  </si>
  <si>
    <t>-2.58(-4.19,-0.94)</t>
  </si>
  <si>
    <t>-0.66(-1.61, 0.30)</t>
  </si>
  <si>
    <t>-0.87(-2.31, 0.60)</t>
  </si>
  <si>
    <t>-1.91(-3.18,-0.63)</t>
  </si>
  <si>
    <t>-2.14(-3.37,-0.89)</t>
  </si>
  <si>
    <t>-1.60(-2.45,-0.74)</t>
  </si>
  <si>
    <t>-1.96(-3.25,-0.66)</t>
  </si>
  <si>
    <t>-2.05(-3.19,-0.90)</t>
  </si>
  <si>
    <t>-0.70(-1.49, 0.10)</t>
  </si>
  <si>
    <t>-0.43(-1.33, 0.48)</t>
  </si>
  <si>
    <t>-0.19(-0.55, 0.17)</t>
  </si>
  <si>
    <t>-1.20(-2.22,-0.17)</t>
  </si>
  <si>
    <t>-0.85(-2.09, 0.41)</t>
  </si>
  <si>
    <t>-0.58(-1.93, 0.78)</t>
  </si>
  <si>
    <t>-1.19(-3.20, 0.86)</t>
  </si>
  <si>
    <t>-2.60(-3.84,-1.35)</t>
  </si>
  <si>
    <t>-1.37(-2.25,-0.48)</t>
  </si>
  <si>
    <t>-1.97(-3.32,-0.60)</t>
  </si>
  <si>
    <t>-1.33(-2.24,-0.40)</t>
  </si>
  <si>
    <t>-2.41(-3.59,-1.21)</t>
  </si>
  <si>
    <t>-0.84(-1.95, 0.28)</t>
  </si>
  <si>
    <t>-0.73(-1.97, 0.52)</t>
  </si>
  <si>
    <t>-1.18(-3.17, 0.85)</t>
  </si>
  <si>
    <t xml:space="preserve"> 1.36( 0.19, 2.55)</t>
  </si>
  <si>
    <t>-0.81(-1.73, 0.12)</t>
  </si>
  <si>
    <t>-1.82(-2.89,-0.75)</t>
  </si>
  <si>
    <t>-0.58(-1.33, 0.16)</t>
  </si>
  <si>
    <t>-1.70(-2.73,-0.66)</t>
  </si>
  <si>
    <t xml:space="preserve"> 1.40(-0.05, 2.86)</t>
  </si>
  <si>
    <t>-1.91(-2.95,-0.86)</t>
  </si>
  <si>
    <t xml:space="preserve"> 0.59( 0.11, 1.08)</t>
  </si>
  <si>
    <t>-0.34(-1.42, 0.75)</t>
  </si>
  <si>
    <t xml:space="preserve"> 0.10(-1.88, 2.13)</t>
  </si>
  <si>
    <t>-0.78(-2.60, 1.07)</t>
  </si>
  <si>
    <t>-2.05(-3.47,-0.62)</t>
  </si>
  <si>
    <t>-0.45(-1.79, 0.90)</t>
  </si>
  <si>
    <t xml:space="preserve"> 0.28(-0.81, 1.39)</t>
  </si>
  <si>
    <t>-2.07(-3.32,-0.80)</t>
  </si>
  <si>
    <t>-1.02(-1.79,-0.25)</t>
  </si>
  <si>
    <t xml:space="preserve"> 1.64( 0.45, 2.84)</t>
  </si>
  <si>
    <t>-0.08(-1.16, 1.01)</t>
  </si>
  <si>
    <t xml:space="preserve"> 0.07(-1.07, 1.22)</t>
  </si>
  <si>
    <t xml:space="preserve"> 1.33( 0.36, 2.31)</t>
  </si>
  <si>
    <t>-0.67(-1.38, 0.05)</t>
  </si>
  <si>
    <t>-0.47(-1.60, 0.67)</t>
  </si>
  <si>
    <t>-0.89(-1.86, 0.10)</t>
  </si>
  <si>
    <t>-0.62(-1.79, 0.58)</t>
  </si>
  <si>
    <t>-1.55(-3.17, 0.10)</t>
  </si>
  <si>
    <t>-1.28(-2.31,-0.23)</t>
  </si>
  <si>
    <t>-0.75(-1.44,-0.06)</t>
  </si>
  <si>
    <t>-1.14(-2.07,-0.19)</t>
  </si>
  <si>
    <t>-2.27(-3.57,-0.96)</t>
  </si>
  <si>
    <t>-1.35(-2.54,-0.15)</t>
  </si>
  <si>
    <t>-1.67(-2.55,-0.79)</t>
  </si>
  <si>
    <t>-0.73(-1.61, 0.16)</t>
  </si>
  <si>
    <t>-0.58(-1.50, 0.34)</t>
  </si>
  <si>
    <t>-0.84(-1.76, 0.09)</t>
  </si>
  <si>
    <t>-2.03(-2.92,-1.13)</t>
  </si>
  <si>
    <t>-1.88(-2.75,-0.99)</t>
  </si>
  <si>
    <t>-1.42(-2.25,-0.58)</t>
  </si>
  <si>
    <t>-2.26(-3.78,-0.71)</t>
  </si>
  <si>
    <t>-0.48(-1.24, 0.29)</t>
  </si>
  <si>
    <t>-0.87(-1.88, 0.15)</t>
  </si>
  <si>
    <t>-3.20(-5.31,-1.04)</t>
  </si>
  <si>
    <t>-0.65(-1.43, 0.14)</t>
  </si>
  <si>
    <t>-1.87(-2.86,-0.87)</t>
  </si>
  <si>
    <t>-0.42(-2.54, 1.74)</t>
  </si>
  <si>
    <t>-0.58(-1.99, 0.85)</t>
  </si>
  <si>
    <t>-0.91(-2.24, 0.44)</t>
  </si>
  <si>
    <t>-0.68(-1.45, 0.10)</t>
  </si>
  <si>
    <t>-1.18(-1.96,-0.39)</t>
  </si>
  <si>
    <t>-1.84(-2.77,-0.90)</t>
  </si>
  <si>
    <t>-1.49(-2.42,-0.56)</t>
  </si>
  <si>
    <t>-0.04(-0.86, 0.78)</t>
  </si>
  <si>
    <t xml:space="preserve"> 0.29(-0.58, 1.16)</t>
  </si>
  <si>
    <t>-0.84(-2.38, 0.72)</t>
  </si>
  <si>
    <t xml:space="preserve"> 0.10(-0.71, 0.92)</t>
  </si>
  <si>
    <t xml:space="preserve"> 0.33(-0.41, 1.07)</t>
  </si>
  <si>
    <t xml:space="preserve"> 0.25(-0.83, 1.34)</t>
  </si>
  <si>
    <t>-0.15(-1.01, 0.72)</t>
  </si>
  <si>
    <t>-0.40(-0.93, 0.13)</t>
  </si>
  <si>
    <t>-0.12(-1.14, 0.91)</t>
  </si>
  <si>
    <t>-0.14(-0.51, 0.23)</t>
  </si>
  <si>
    <t>-0.89(-1.87, 0.09)</t>
  </si>
  <si>
    <t>-0.24(-1.22, 0.76)</t>
  </si>
  <si>
    <t>-1.01(-1.98,-0.02)</t>
  </si>
  <si>
    <t>-1.48(-2.56,-0.39)</t>
  </si>
  <si>
    <t>-1.79(-3.27,-0.29)</t>
  </si>
  <si>
    <t>-1.55(-2.67,-0.42)</t>
  </si>
  <si>
    <t>-0.35(-1.66, 0.98)</t>
  </si>
  <si>
    <t xml:space="preserve"> 0.46(-0.40, 1.33)</t>
  </si>
  <si>
    <t xml:space="preserve"> 0.88(-0.09, 1.85)</t>
  </si>
  <si>
    <t>-0.38(-1.94, 1.19)</t>
  </si>
  <si>
    <t>-0.45(-1.63, 0.74)</t>
  </si>
  <si>
    <t xml:space="preserve"> 0.25(-0.88, 1.38)</t>
  </si>
  <si>
    <t>-0.18(-0.99, 0.64)</t>
  </si>
  <si>
    <t xml:space="preserve"> 0.63(-0.31, 1.58)</t>
  </si>
  <si>
    <t>-0.53(-1.52, 0.48)</t>
  </si>
  <si>
    <t xml:space="preserve"> 0.01(-1.04, 1.06)</t>
  </si>
  <si>
    <t>-0.96(-1.79,-0.13)</t>
  </si>
  <si>
    <t>-0.33(-1.32, 0.67)</t>
  </si>
  <si>
    <t xml:space="preserve"> 0.27(-0.73, 1.28)</t>
  </si>
  <si>
    <t>-1.24(-2.71, 0.25)</t>
  </si>
  <si>
    <t>-0.98(-3.23, 1.33)</t>
  </si>
  <si>
    <t>-0.41(-2.18, 1.39)</t>
  </si>
  <si>
    <t>-0.93(-2.90, 1.07)</t>
  </si>
  <si>
    <t>-1.56(-3.61, 0.55)</t>
  </si>
  <si>
    <t>-1.90(-4.15, 0.41)</t>
  </si>
  <si>
    <t>-0.32(-2.13, 1.52)</t>
  </si>
  <si>
    <t>-3.17(-4.91,-1.40)</t>
  </si>
  <si>
    <t>-1.35(-2.99, 0.32)</t>
  </si>
  <si>
    <t>-2.96(-4.71,-1.17)</t>
  </si>
  <si>
    <t>-1.89(-3.48,-0.27)</t>
  </si>
  <si>
    <t>-0.30(-0.79, 0.20)</t>
  </si>
  <si>
    <t>-0.12(-1.57, 1.36)</t>
  </si>
  <si>
    <t>-1.25(-2.77, 0.30)</t>
  </si>
  <si>
    <t>-0.26(-1.76, 1.27)</t>
  </si>
  <si>
    <t>-1.93(-3.64,-0.19)</t>
  </si>
  <si>
    <t>-0.68(-2.51, 1.19)</t>
  </si>
  <si>
    <t xml:space="preserve"> 0.35(-1.27, 2.00)</t>
  </si>
  <si>
    <t>-0.31(-2.21, 1.63)</t>
  </si>
  <si>
    <t>-0.84(-2.83, 1.19)</t>
  </si>
  <si>
    <t>-1.55(-3.25, 0.17)</t>
  </si>
  <si>
    <t>-0.18(-1.56, 1.22)</t>
  </si>
  <si>
    <t xml:space="preserve"> 1.18(-0.40, 2.78)</t>
  </si>
  <si>
    <t xml:space="preserve"> 0.41(-0.63, 1.46)</t>
  </si>
  <si>
    <t xml:space="preserve"> 1.18( 0.01, 2.35)</t>
  </si>
  <si>
    <t>-0.40(-1.86, 1.08)</t>
  </si>
  <si>
    <t>-0.02(-1.71, 1.71)</t>
  </si>
  <si>
    <t>-1.97(-3.75,-0.16)</t>
  </si>
  <si>
    <t>-0.99(-2.67, 0.71)</t>
  </si>
  <si>
    <t>-0.31(-1.60, 0.99)</t>
  </si>
  <si>
    <t xml:space="preserve"> 1.05(-0.65, 2.78)</t>
  </si>
  <si>
    <t xml:space="preserve"> 0.86(-0.69, 2.44)</t>
  </si>
  <si>
    <t>-0.88(-2.81, 1.09)</t>
  </si>
  <si>
    <t>-0.94(-1.84,-0.03)</t>
  </si>
  <si>
    <t>-1.87(-3.09,-0.63)</t>
  </si>
  <si>
    <t>-1.36(-2.44,-0.27)</t>
  </si>
  <si>
    <t>-0.83(-2.06, 0.41)</t>
  </si>
  <si>
    <t>-0.20(-1.47, 1.08)</t>
  </si>
  <si>
    <t>-1.33(-3.11, 0.48)</t>
  </si>
  <si>
    <t xml:space="preserve"> 0.01(-1.02, 1.06)</t>
  </si>
  <si>
    <t>-0.17(-1.58, 1.26)</t>
  </si>
  <si>
    <t>-0.16(-1.25, 0.94)</t>
  </si>
  <si>
    <t>-0.96(-2.18, 0.27)</t>
  </si>
  <si>
    <t>-0.02(-0.95, 0.91)</t>
  </si>
  <si>
    <t>-0.56(-1.67, 0.57)</t>
  </si>
  <si>
    <t>-0.48(-1.55, 0.60)</t>
  </si>
  <si>
    <t>-0.27(-1.30, 0.78)</t>
  </si>
  <si>
    <t>-0.31(-1.85, 1.26)</t>
  </si>
  <si>
    <t>-2.08(-3.61,-0.53)</t>
  </si>
  <si>
    <t xml:space="preserve"> 0.68(-0.36, 1.72)</t>
  </si>
  <si>
    <t>-0.42(-1.33, 0.51)</t>
  </si>
  <si>
    <t>-0.82(-1.89, 0.27)</t>
  </si>
  <si>
    <t>-0.34(-1.95, 1.28)</t>
  </si>
  <si>
    <t xml:space="preserve"> 0.65(-0.48, 1.78)</t>
  </si>
  <si>
    <t>-0.09(-1.94, 1.79)</t>
  </si>
  <si>
    <t xml:space="preserve"> 0.60(-0.82, 2.04)</t>
  </si>
  <si>
    <t>-0.19(-1.18, 0.82)</t>
  </si>
  <si>
    <t xml:space="preserve"> 0.38(-0.66, 1.44)</t>
  </si>
  <si>
    <t xml:space="preserve"> 0.85( 0.03, 1.68)</t>
  </si>
  <si>
    <t>-0.24(-1.54, 1.07)</t>
  </si>
  <si>
    <t>-0.51(-1.74, 0.72)</t>
  </si>
  <si>
    <t>-1.03(-2.27, 0.23)</t>
  </si>
  <si>
    <t>-0.23(-1.26, 0.80)</t>
  </si>
  <si>
    <t>-0.67(-1.61, 0.27)</t>
  </si>
  <si>
    <t>-1.48(-2.48,-0.47)</t>
  </si>
  <si>
    <t>-0.30(-1.67, 1.08)</t>
  </si>
  <si>
    <t>-0.13(-1.16, 0.91)</t>
  </si>
  <si>
    <t>-0.50(-1.72, 0.72)</t>
  </si>
  <si>
    <t xml:space="preserve"> 0.23(-0.91, 1.38)</t>
  </si>
  <si>
    <t>-0.67(-2.53, 1.23)</t>
  </si>
  <si>
    <t xml:space="preserve"> 0.81(-0.86, 2.50)</t>
  </si>
  <si>
    <t>-0.24(-1.40, 0.93)</t>
  </si>
  <si>
    <t>-0.72(-1.79, 0.36)</t>
  </si>
  <si>
    <t>-0.22(-1.14, 0.71)</t>
  </si>
  <si>
    <t>-0.64(-1.54, 0.27)</t>
  </si>
  <si>
    <t>-1.38(-2.40,-0.34)</t>
  </si>
  <si>
    <t>-1.20(-2.56, 0.18)</t>
  </si>
  <si>
    <t xml:space="preserve"> 0.39(-1.14, 1.94)</t>
  </si>
  <si>
    <t>-0.47(-1.51, 0.59)</t>
  </si>
  <si>
    <t>-0.25(-1.43, 0.94)</t>
  </si>
  <si>
    <t xml:space="preserve"> 0.27(-0.86, 1.41)</t>
  </si>
  <si>
    <t>-0.38(-2.21, 1.49)</t>
  </si>
  <si>
    <t xml:space="preserve"> 0.12(-1.09, 1.34)</t>
  </si>
  <si>
    <t>-0.48(-1.44, 0.49)</t>
  </si>
  <si>
    <t>-0.21(-1.22, 0.81)</t>
  </si>
  <si>
    <t xml:space="preserve"> 0.11(-0.79, 1.02)</t>
  </si>
  <si>
    <t>-0.84(-2.51, 0.86)</t>
  </si>
  <si>
    <t>-1.13(-2.44, 0.19)</t>
  </si>
  <si>
    <t>-1.05(-1.94,-0.15)</t>
  </si>
  <si>
    <t>-1.98(-2.84,-1.11)</t>
  </si>
  <si>
    <t>-0.33(-1.65, 1.00)</t>
  </si>
  <si>
    <t>-0.76(-1.63, 0.11)</t>
  </si>
  <si>
    <t xml:space="preserve"> 0.31(-1.06, 1.69)</t>
  </si>
  <si>
    <t>-0.02(-1.21, 1.19)</t>
  </si>
  <si>
    <t>-0.96(-2.42, 0.53)</t>
  </si>
  <si>
    <t>-0.80(-2.16, 0.58)</t>
  </si>
  <si>
    <t>-0.06(-1.30, 1.19)</t>
  </si>
  <si>
    <t>-0.81(-1.83, 0.22)</t>
  </si>
  <si>
    <t>-1.49(-3.53, 0.59)</t>
  </si>
  <si>
    <t>-0.52(-2.42, 1.42)</t>
  </si>
  <si>
    <t>-2.05(-4.04,-0.02)</t>
  </si>
  <si>
    <t>-0.87(-2.20, 0.47)</t>
  </si>
  <si>
    <t>-2.12(-3.17,-1.06)</t>
  </si>
  <si>
    <t>-1.73(-2.88,-0.56)</t>
  </si>
  <si>
    <t>-0.78(-2.09, 0.54)</t>
  </si>
  <si>
    <t>-1.36(-2.48,-0.22)</t>
  </si>
  <si>
    <t>-2.24(-3.42,-1.03)</t>
  </si>
  <si>
    <t>-1.50(-2.81,-0.17)</t>
  </si>
  <si>
    <t>-0.63(-2.05, 0.80)</t>
  </si>
  <si>
    <t>-0.45(-1.50, 0.61)</t>
  </si>
  <si>
    <t>-1.23(-2.21,-0.24)</t>
  </si>
  <si>
    <t>-2.56(-3.68,-1.43)</t>
  </si>
  <si>
    <t>-2.23(-3.60,-0.83)</t>
  </si>
  <si>
    <t xml:space="preserve"> 0.27(-0.70, 1.25)</t>
  </si>
  <si>
    <t>-0.63(-1.84, 0.59)</t>
  </si>
  <si>
    <t>-0.16(-1.03, 0.72)</t>
  </si>
  <si>
    <t>-1.29(-2.22,-0.35)</t>
  </si>
  <si>
    <t>-2.60(-3.71,-1.48)</t>
  </si>
  <si>
    <t>-1.56(-2.78,-0.33)</t>
  </si>
  <si>
    <t>-2.84(-4.08,-1.58)</t>
  </si>
  <si>
    <t>-0.47(-1.61, 0.69)</t>
  </si>
  <si>
    <t>-0.88(-2.13, 0.38)</t>
  </si>
  <si>
    <t>-1.05(-2.04,-0.05)</t>
  </si>
  <si>
    <t>-1.37(-2.50,-0.23)</t>
  </si>
  <si>
    <t>-1.25(-2.40,-0.09)</t>
  </si>
  <si>
    <t xml:space="preserve"> 0.62(-1.58, 2.87)</t>
  </si>
  <si>
    <t>-0.79(-2.57, 1.03)</t>
  </si>
  <si>
    <t>-0.56(-2.51, 1.42)</t>
  </si>
  <si>
    <t>-0.39(-2.40, 1.66)</t>
  </si>
  <si>
    <t>-1.14(-2.84, 0.58)</t>
  </si>
  <si>
    <t>-1.06(-2.70, 0.61)</t>
  </si>
  <si>
    <t>-0.51(-2.11, 1.12)</t>
  </si>
  <si>
    <t xml:space="preserve"> 0.68(-0.17, 1.53)</t>
  </si>
  <si>
    <t>-0.12(-1.05, 0.82)</t>
  </si>
  <si>
    <t>-0.05(-0.76, 0.67)</t>
  </si>
  <si>
    <t xml:space="preserve"> 1.19( 0.53, 1.86)</t>
  </si>
  <si>
    <t>-1.63(-2.54,-0.72)</t>
  </si>
  <si>
    <t>-0.75(-1.63, 0.13)</t>
  </si>
  <si>
    <t>-0.63(-1.40, 0.14)</t>
  </si>
  <si>
    <t xml:space="preserve"> 0.55(-0.25, 1.35)</t>
  </si>
  <si>
    <t>-1.08(-1.80,-0.35)</t>
  </si>
  <si>
    <t>-0.59(-1.19, 0.01)</t>
  </si>
  <si>
    <t>-0.65(-1.42, 0.13)</t>
  </si>
  <si>
    <t xml:space="preserve"> 0.75( 0.06, 1.45)</t>
  </si>
  <si>
    <t xml:space="preserve"> 0.65(-0.06, 1.37)</t>
  </si>
  <si>
    <t>-0.67(-1.30,-0.05)</t>
  </si>
  <si>
    <t>-0.07(-0.81, 0.67)</t>
  </si>
  <si>
    <t>-0.56(-1.27, 0.15)</t>
  </si>
  <si>
    <t xml:space="preserve"> 0.35(-0.49, 1.19)</t>
  </si>
  <si>
    <t xml:space="preserve"> 0.72(-0.10, 1.53)</t>
  </si>
  <si>
    <t xml:space="preserve"> 0.72( 0.02, 1.43)</t>
  </si>
  <si>
    <t>-0.94(-1.70,-0.17)</t>
  </si>
  <si>
    <t>-0.95(-1.90, 0.00)</t>
  </si>
  <si>
    <t>-0.57(-1.24, 0.10)</t>
  </si>
  <si>
    <t xml:space="preserve"> 0.12(-0.60, 0.84)</t>
  </si>
  <si>
    <t>-0.16(-0.86, 0.54)</t>
  </si>
  <si>
    <t>-0.30(-1.17, 0.59)</t>
  </si>
  <si>
    <t>-0.47(-1.20, 0.25)</t>
  </si>
  <si>
    <t xml:space="preserve"> 1.39( 0.23, 2.57)</t>
  </si>
  <si>
    <t xml:space="preserve"> 0.02(-0.80, 0.85)</t>
  </si>
  <si>
    <t>-0.23(-1.09, 0.63)</t>
  </si>
  <si>
    <t xml:space="preserve"> 0.23(-0.50, 0.98)</t>
  </si>
  <si>
    <t xml:space="preserve"> 0.16(-0.63, 0.97)</t>
  </si>
  <si>
    <t>-0.59(-1.48, 0.31)</t>
  </si>
  <si>
    <t>-0.10(-0.88, 0.69)</t>
  </si>
  <si>
    <t xml:space="preserve"> 0.82(-0.21, 1.87)</t>
  </si>
  <si>
    <t xml:space="preserve"> 0.09(-0.60, 0.78)</t>
  </si>
  <si>
    <t>-0.64(-1.38, 0.11)</t>
  </si>
  <si>
    <t>-0.01(-0.65, 0.64)</t>
  </si>
  <si>
    <t>-0.54(-1.26, 0.18)</t>
  </si>
  <si>
    <t>-0.39(-1.01, 0.23)</t>
  </si>
  <si>
    <t>-0.89(-1.64,-0.13)</t>
  </si>
  <si>
    <t>-0.81(-2.01, 0.41)</t>
  </si>
  <si>
    <t>-0.23(-1.00, 0.54)</t>
  </si>
  <si>
    <t>-0.62(-1.33, 0.09)</t>
  </si>
  <si>
    <t>-0.59(-1.30, 0.13)</t>
  </si>
  <si>
    <t>-0.65(-1.45, 0.15)</t>
  </si>
  <si>
    <t>-0.95(-1.70,-0.18)</t>
  </si>
  <si>
    <t xml:space="preserve"> 1.27(-0.83, 3.40)</t>
  </si>
  <si>
    <t xml:space="preserve"> 1.56(-0.25, 3.40)</t>
  </si>
  <si>
    <t>-2.04(-2.86,-1.21)</t>
  </si>
  <si>
    <t>-1.97(-2.79,-1.13)</t>
  </si>
  <si>
    <t>-0.87(-1.77, 0.03)</t>
  </si>
  <si>
    <t>-2.59(-3.56,-1.62)</t>
  </si>
  <si>
    <t>-1.53(-2.54,-0.51)</t>
  </si>
  <si>
    <t>-2.74(-3.64,-1.83)</t>
  </si>
  <si>
    <t xml:space="preserve"> 0.38(-1.97, 2.79)</t>
  </si>
  <si>
    <t>-2.14(-4.57, 0.34)</t>
  </si>
  <si>
    <t xml:space="preserve"> 0.89(-1.49, 3.32)</t>
  </si>
  <si>
    <t>-1.12(-3.16, 0.96)</t>
  </si>
  <si>
    <t>-1.67(-3.90, 0.61)</t>
  </si>
  <si>
    <t>-1.12(-3.42, 1.23)</t>
  </si>
  <si>
    <t xml:space="preserve"> 0.23(-2.19, 2.70)</t>
  </si>
  <si>
    <t>-1.62(-3.83, 0.64)</t>
  </si>
  <si>
    <t>-1.60(-3.92, 0.78)</t>
  </si>
  <si>
    <t>-1.36(-3.61, 0.94)</t>
  </si>
  <si>
    <t>-1.87(-4.58, 0.92)</t>
  </si>
  <si>
    <t>-0.34(-2.29, 1.65)</t>
  </si>
  <si>
    <t xml:space="preserve"> 0.02(-2.19, 2.28)</t>
  </si>
  <si>
    <t xml:space="preserve"> 0.57(-1.69, 2.88)</t>
  </si>
  <si>
    <t>-1.69(-3.64, 0.31)</t>
  </si>
  <si>
    <t xml:space="preserve"> 0.76(-0.98, 2.54)</t>
  </si>
  <si>
    <t xml:space="preserve"> 0.73(-0.94, 2.43)</t>
  </si>
  <si>
    <t>-0.75(-2.21, 0.73)</t>
  </si>
  <si>
    <t xml:space="preserve"> 1.19(-0.42, 2.83)</t>
  </si>
  <si>
    <t xml:space="preserve"> 0.38(-1.11, 1.90)</t>
  </si>
  <si>
    <t xml:space="preserve"> 0.95(-0.64, 2.55)</t>
  </si>
  <si>
    <t>-1.07(-2.71, 0.59)</t>
  </si>
  <si>
    <t>-1.08(-2.66, 0.53)</t>
  </si>
  <si>
    <t xml:space="preserve"> 1.05(-0.69, 2.83)</t>
  </si>
  <si>
    <t xml:space="preserve"> 0.29(-1.30, 1.91)</t>
  </si>
  <si>
    <t xml:space="preserve"> 0.88(-1.14, 2.95)</t>
  </si>
  <si>
    <t>-1.64(-3.64, 0.39)</t>
  </si>
  <si>
    <t>-0.21(-2.30, 1.94)</t>
  </si>
  <si>
    <t>-0.29(-3.12, 2.63)</t>
  </si>
  <si>
    <t xml:space="preserve"> 0.04(-1.91, 2.03)</t>
  </si>
  <si>
    <t>-0.87(-2.42, 0.70)</t>
  </si>
  <si>
    <t xml:space="preserve"> 0.44(-1.26, 2.17)</t>
  </si>
  <si>
    <t xml:space="preserve"> 1.44(-0.62, 3.54)</t>
  </si>
  <si>
    <t xml:space="preserve"> 1.27(-0.73, 3.31)</t>
  </si>
  <si>
    <t xml:space="preserve"> 0.89(-0.37, 2.16)</t>
  </si>
  <si>
    <t xml:space="preserve"> 0.60(-0.98, 2.21)</t>
  </si>
  <si>
    <t xml:space="preserve"> 1.18( 0.05, 2.32)</t>
  </si>
  <si>
    <t xml:space="preserve"> 0.72(-0.68, 2.13)</t>
  </si>
  <si>
    <t xml:space="preserve"> 0.77(-0.65, 2.21)</t>
  </si>
  <si>
    <t xml:space="preserve"> 0.99(-0.39, 2.39)</t>
  </si>
  <si>
    <t xml:space="preserve"> 1.16(-0.67, 3.01)</t>
  </si>
  <si>
    <t xml:space="preserve"> 1.99(-0.33, 4.36)</t>
  </si>
  <si>
    <t xml:space="preserve"> 1.72(-0.68, 4.17)</t>
  </si>
  <si>
    <t xml:space="preserve"> 0.35(-1.42, 2.15)</t>
  </si>
  <si>
    <t xml:space="preserve"> 0.44(-1.20, 2.10)</t>
  </si>
  <si>
    <t>-0.01(-1.50, 1.51)</t>
  </si>
  <si>
    <t xml:space="preserve"> 0.69(-1.47, 2.90)</t>
  </si>
  <si>
    <t xml:space="preserve"> 1.39(-0.26, 3.07)</t>
  </si>
  <si>
    <t xml:space="preserve"> 0.04(-1.82, 1.94)</t>
  </si>
  <si>
    <t xml:space="preserve"> 0.32(-0.94, 1.60)</t>
  </si>
  <si>
    <t xml:space="preserve"> 0.70(-0.60, 2.03)</t>
  </si>
  <si>
    <t xml:space="preserve"> 0.40(-0.86, 1.68)</t>
  </si>
  <si>
    <t xml:space="preserve"> 2.22( 0.57, 3.89)</t>
  </si>
  <si>
    <t xml:space="preserve"> 0.41(-1.10, 1.94)</t>
  </si>
  <si>
    <t xml:space="preserve"> 2.32( 0.85, 3.81)</t>
  </si>
  <si>
    <t xml:space="preserve"> 0.45(-1.55, 2.49)</t>
  </si>
  <si>
    <t xml:space="preserve"> 1.91( 0.26, 3.58)</t>
  </si>
  <si>
    <t xml:space="preserve"> 1.61(-0.43, 3.70)</t>
  </si>
  <si>
    <t xml:space="preserve"> 2.39( 0.06, 4.77)</t>
  </si>
  <si>
    <t xml:space="preserve"> 1.58(-0.72, 3.94)</t>
  </si>
  <si>
    <t xml:space="preserve"> 1.50(-0.95, 4.01)</t>
  </si>
  <si>
    <t xml:space="preserve"> 2.01( 0.75, 3.28)</t>
  </si>
  <si>
    <t xml:space="preserve"> 1.69( 0.29, 3.12)</t>
  </si>
  <si>
    <t xml:space="preserve"> 2.31( 0.96, 3.68)</t>
  </si>
  <si>
    <t xml:space="preserve"> 1.81(-0.22, 3.88)</t>
  </si>
  <si>
    <t xml:space="preserve"> 1.61( 0.11, 3.12)</t>
  </si>
  <si>
    <t xml:space="preserve"> 2.64( 0.72, 4.60)</t>
  </si>
  <si>
    <t xml:space="preserve"> 2.30( 0.48, 4.15)</t>
  </si>
  <si>
    <t xml:space="preserve"> 1.49(-0.75, 3.78)</t>
  </si>
  <si>
    <t xml:space="preserve"> 2.21( 0.06, 4.41)</t>
  </si>
  <si>
    <t xml:space="preserve"> 1.43(-0.82, 3.74)</t>
  </si>
  <si>
    <t xml:space="preserve"> 1.82(-0.39, 4.08)</t>
  </si>
  <si>
    <t xml:space="preserve"> 2.08( 0.23, 3.96)</t>
  </si>
  <si>
    <t xml:space="preserve"> 2.10( 0.04, 4.20)</t>
  </si>
  <si>
    <t xml:space="preserve"> 0.76(-0.79, 2.34)</t>
  </si>
  <si>
    <t xml:space="preserve"> 0.66(-0.99, 2.33)</t>
  </si>
  <si>
    <t xml:space="preserve"> 1.64( 0.20, 3.10)</t>
  </si>
  <si>
    <t xml:space="preserve"> 0.35(-1.38, 2.11)</t>
  </si>
  <si>
    <t xml:space="preserve"> 0.83(-0.56, 2.25)</t>
  </si>
  <si>
    <t>-0.84(-2.82, 1.18)</t>
  </si>
  <si>
    <t xml:space="preserve"> 0.37(-1.19, 1.95)</t>
  </si>
  <si>
    <t xml:space="preserve"> 0.27(-1.38, 1.94)</t>
  </si>
  <si>
    <t xml:space="preserve"> 0.99(-0.53, 2.53)</t>
  </si>
  <si>
    <t xml:space="preserve"> 0.34(-1.43, 2.14)</t>
  </si>
  <si>
    <t xml:space="preserve"> 0.43(-1.22, 2.09)</t>
  </si>
  <si>
    <t xml:space="preserve"> 0.96(-0.60, 2.55)</t>
  </si>
  <si>
    <t>-0.29(-1.82, 1.27)</t>
  </si>
  <si>
    <t>-0.42(-1.96, 1.15)</t>
  </si>
  <si>
    <t>-0.22(-2.51, 2.12)</t>
  </si>
  <si>
    <t>-0.75(-2.97, 1.52)</t>
  </si>
  <si>
    <t>-1.71(-3.92, 0.55)</t>
  </si>
  <si>
    <t>-2.23(-4.44, 0.04)</t>
  </si>
  <si>
    <t>-1.13(-3.09, 0.86)</t>
  </si>
  <si>
    <t xml:space="preserve"> 0.33(-1.83, 2.54)</t>
  </si>
  <si>
    <t xml:space="preserve"> 0.69(-1.01, 2.43)</t>
  </si>
  <si>
    <t xml:space="preserve"> 0.51(-0.94, 1.99)</t>
  </si>
  <si>
    <t xml:space="preserve"> 0.23(-1.40, 1.90)</t>
  </si>
  <si>
    <t>-0.95(-2.82, 0.96)</t>
  </si>
  <si>
    <t>-0.20(-2.09, 1.72)</t>
  </si>
  <si>
    <t>-0.49(-2.07, 1.12)</t>
  </si>
  <si>
    <t xml:space="preserve"> 0.87(-1.20, 2.98)</t>
  </si>
  <si>
    <t xml:space="preserve"> 0.87(-0.27, 2.02)</t>
  </si>
  <si>
    <t xml:space="preserve"> 0.62(-0.42, 1.67)</t>
  </si>
  <si>
    <t xml:space="preserve"> 0.96(-0.36, 2.29)</t>
  </si>
  <si>
    <t xml:space="preserve"> 0.47(-1.25, 2.23)</t>
  </si>
  <si>
    <t xml:space="preserve"> 0.13(-1.40, 1.69)</t>
  </si>
  <si>
    <t>-0.60(-2.10, 0.93)</t>
  </si>
  <si>
    <t xml:space="preserve"> 0.07(-2.02, 2.20)</t>
  </si>
  <si>
    <t xml:space="preserve"> 0.61(-0.98, 2.23)</t>
  </si>
  <si>
    <t xml:space="preserve"> 0.31(-0.87, 1.52)</t>
  </si>
  <si>
    <t xml:space="preserve"> 0.40(-0.72, 1.54)</t>
  </si>
  <si>
    <t xml:space="preserve"> 0.68(-0.62, 2.00)</t>
  </si>
  <si>
    <t xml:space="preserve"> 1.07(-0.52, 2.69)</t>
  </si>
  <si>
    <t xml:space="preserve"> 0.70(-1.33, 2.78)</t>
  </si>
  <si>
    <t xml:space="preserve"> 1.50( 0.26, 2.77)</t>
  </si>
  <si>
    <t xml:space="preserve"> 1.94( 0.39, 3.52)</t>
  </si>
  <si>
    <t xml:space="preserve"> 2.13( 0.20, 4.10)</t>
  </si>
  <si>
    <t xml:space="preserve"> 0.88(-0.74, 2.52)</t>
  </si>
  <si>
    <t xml:space="preserve"> 0.74(-0.28, 1.79)</t>
  </si>
  <si>
    <t xml:space="preserve"> 1.10(-0.81, 3.05)</t>
  </si>
  <si>
    <t xml:space="preserve"> 0.78(-0.30, 1.86)</t>
  </si>
  <si>
    <t xml:space="preserve"> 0.42(-0.91, 1.78)</t>
  </si>
  <si>
    <t>-1.77(-3.54, 0.02)</t>
  </si>
  <si>
    <t>-0.21(-2.09, 1.71)</t>
  </si>
  <si>
    <t>-0.52(-2.10, 1.08)</t>
  </si>
  <si>
    <t xml:space="preserve"> 0.14(-1.40, 1.70)</t>
  </si>
  <si>
    <t xml:space="preserve"> 0.38(-0.41, 1.19)</t>
  </si>
  <si>
    <t xml:space="preserve"> 0.35(-0.99, 1.71)</t>
  </si>
  <si>
    <t xml:space="preserve"> 0.05(-0.93, 1.05)</t>
  </si>
  <si>
    <t>Not significant</t>
  </si>
  <si>
    <t>Table S3 The association results of pre-pregnancy BMI with plasma lipid species at preconception, pregnancy and postpartum using trio subjects</t>
  </si>
  <si>
    <t>Preconception                                                (n=252)</t>
  </si>
  <si>
    <t>Pregnancy                                                         (n=252)</t>
  </si>
  <si>
    <t>Postpartum                                                   (n=252)</t>
  </si>
  <si>
    <t>Intersection label for significant lipid species based on p-value (BH)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</si>
</sst>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wrapText="1"/>
    </xf>
    <xf numFmtId="11" fontId="0" fillId="0" borderId="0" xfId="0" applyNumberFormat="1"/>
    <xf numFmtId="0" fontId="0" fillId="0" borderId="2" xfId="0" applyFont="1" applyBorder="1" applyAlignment="1">
      <alignment horizontal="center"/>
    </xf>
    <xf numFmtId="0" fontId="1" fillId="0" borderId="3" xfId="0" applyFont="1" applyBorder="1"/>
    <xf numFmtId="0" fontId="0" fillId="0" borderId="4" xfId="0" applyFont="1" applyBorder="1" applyAlignment="1">
      <alignment horizontal="center"/>
    </xf>
    <xf numFmtId="0" fontId="1" fillId="0" borderId="0" xfId="0" applyFont="1" applyBorder="1"/>
    <xf numFmtId="0" fontId="0" fillId="0" borderId="1" xfId="0" applyFont="1" applyBorder="1" applyAlignment="1">
      <alignment horizontal="center"/>
    </xf>
    <xf numFmtId="0" fontId="2" fillId="0" borderId="0" xfId="0" applyFont="1"/>
    <xf numFmtId="11" fontId="0" fillId="0" borderId="0" xfId="0" applyNumberFormat="1" applyAlignment="1"/>
    <xf numFmtId="11" fontId="0" fillId="0" borderId="0" xfId="0" applyNumberFormat="1" applyBorder="1" applyAlignment="1">
      <alignment horizontal="center"/>
    </xf>
    <xf numFmtId="11" fontId="0" fillId="0" borderId="9" xfId="0" applyNumberFormat="1" applyBorder="1" applyAlignment="1">
      <alignment horizontal="center"/>
    </xf>
    <xf numFmtId="0" fontId="1" fillId="0" borderId="13" xfId="0" applyFont="1" applyBorder="1"/>
    <xf numFmtId="0" fontId="0" fillId="0" borderId="10" xfId="0" applyBorder="1" applyAlignment="1">
      <alignment horizontal="center"/>
    </xf>
    <xf numFmtId="0" fontId="0" fillId="0" borderId="13" xfId="0" applyBorder="1" applyAlignment="1">
      <alignment horizontal="center"/>
    </xf>
    <xf numFmtId="11" fontId="0" fillId="0" borderId="14" xfId="0" applyNumberFormat="1" applyBorder="1" applyAlignment="1">
      <alignment horizontal="center"/>
    </xf>
    <xf numFmtId="11" fontId="0" fillId="0" borderId="15" xfId="0" applyNumberFormat="1" applyBorder="1" applyAlignment="1">
      <alignment horizontal="center"/>
    </xf>
    <xf numFmtId="2" fontId="4" fillId="0" borderId="6" xfId="0" applyNumberFormat="1" applyFont="1" applyBorder="1" applyAlignment="1">
      <alignment horizontal="center" wrapText="1"/>
    </xf>
    <xf numFmtId="11" fontId="0" fillId="0" borderId="7" xfId="0" applyNumberFormat="1" applyBorder="1" applyAlignment="1">
      <alignment horizontal="center" wrapText="1"/>
    </xf>
    <xf numFmtId="11" fontId="0" fillId="0" borderId="8" xfId="0" applyNumberFormat="1" applyBorder="1" applyAlignment="1">
      <alignment horizontal="center" wrapText="1"/>
    </xf>
    <xf numFmtId="0" fontId="0" fillId="0" borderId="5" xfId="0" applyFont="1" applyBorder="1" applyAlignment="1">
      <alignment horizontal="center" wrapText="1"/>
    </xf>
    <xf numFmtId="0" fontId="1" fillId="0" borderId="8" xfId="0" applyFont="1" applyBorder="1" applyAlignment="1">
      <alignment wrapText="1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0" xfId="0" applyFont="1" applyBorder="1" applyAlignment="1"/>
    <xf numFmtId="0" fontId="0" fillId="0" borderId="12" xfId="0" applyBorder="1" applyAlignment="1">
      <alignment horizontal="center"/>
    </xf>
    <xf numFmtId="11" fontId="0" fillId="0" borderId="3" xfId="0" applyNumberFormat="1" applyBorder="1" applyAlignment="1">
      <alignment horizontal="center"/>
    </xf>
    <xf numFmtId="11" fontId="0" fillId="0" borderId="11" xfId="0" applyNumberFormat="1" applyBorder="1" applyAlignment="1">
      <alignment horizontal="center"/>
    </xf>
    <xf numFmtId="0" fontId="2" fillId="0" borderId="14" xfId="0" applyFont="1" applyBorder="1" applyAlignment="1">
      <alignment horizontal="left"/>
    </xf>
    <xf numFmtId="0" fontId="3" fillId="0" borderId="5" xfId="0" applyFont="1" applyBorder="1" applyAlignment="1">
      <alignment horizontal="center" wrapText="1"/>
    </xf>
    <xf numFmtId="11" fontId="3" fillId="0" borderId="5" xfId="0" applyNumberFormat="1" applyFon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2" fontId="0" fillId="0" borderId="5" xfId="0" applyNumberFormat="1" applyBorder="1" applyAlignment="1">
      <alignment horizontal="center" wrapText="1"/>
    </xf>
  </cellXfs>
  <cellStyles count="1">
    <cellStyle name="Normal" xfId="0" builtinId="0"/>
  </cellStyles>
  <dxfs count="3">
    <dxf>
      <font>
        <b/>
        <i val="0"/>
      </font>
    </dxf>
    <dxf>
      <font>
        <b/>
        <i val="0"/>
      </font>
    </dxf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693"/>
  <sheetViews>
    <sheetView tabSelected="1" zoomScale="78" zoomScaleNormal="78" workbookViewId="0">
      <selection activeCell="N6" sqref="N6"/>
    </sheetView>
  </sheetViews>
  <sheetFormatPr defaultRowHeight="14.5" x14ac:dyDescent="0.35"/>
  <cols>
    <col min="1" max="1" width="12.453125" customWidth="1"/>
    <col min="2" max="2" width="24.1796875" customWidth="1"/>
    <col min="3" max="3" width="17.36328125" style="2" customWidth="1"/>
    <col min="4" max="4" width="12.6328125" customWidth="1"/>
    <col min="5" max="5" width="8.7265625" style="9"/>
    <col min="6" max="6" width="18.453125" style="9" customWidth="1"/>
    <col min="7" max="7" width="11.36328125" customWidth="1"/>
    <col min="8" max="8" width="9.26953125" style="2" customWidth="1"/>
    <col min="9" max="9" width="17.90625" style="2" customWidth="1"/>
    <col min="10" max="11" width="9.90625" customWidth="1"/>
    <col min="12" max="12" width="18.08984375" customWidth="1"/>
    <col min="13" max="13" width="9.81640625" customWidth="1"/>
  </cols>
  <sheetData>
    <row r="1" spans="1:20" s="8" customFormat="1" ht="24" customHeight="1" x14ac:dyDescent="0.45">
      <c r="A1" s="29" t="s">
        <v>2755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5"/>
      <c r="N1" s="25"/>
      <c r="O1" s="25"/>
      <c r="P1" s="25"/>
      <c r="Q1" s="25"/>
      <c r="R1" s="25"/>
      <c r="S1" s="25"/>
      <c r="T1" s="25"/>
    </row>
    <row r="2" spans="1:20" s="1" customFormat="1" ht="34.5" customHeight="1" x14ac:dyDescent="0.35">
      <c r="A2" s="30" t="s">
        <v>699</v>
      </c>
      <c r="B2" s="30"/>
      <c r="C2" s="31" t="s">
        <v>2756</v>
      </c>
      <c r="D2" s="31"/>
      <c r="E2" s="31"/>
      <c r="F2" s="30" t="s">
        <v>2757</v>
      </c>
      <c r="G2" s="30"/>
      <c r="H2" s="30"/>
      <c r="I2" s="31" t="s">
        <v>2758</v>
      </c>
      <c r="J2" s="31"/>
      <c r="K2" s="31"/>
      <c r="L2" s="32" t="s">
        <v>2759</v>
      </c>
    </row>
    <row r="3" spans="1:20" s="1" customFormat="1" ht="34.5" customHeight="1" x14ac:dyDescent="0.35">
      <c r="A3" s="32" t="s">
        <v>700</v>
      </c>
      <c r="B3" s="32"/>
      <c r="C3" s="34" t="s">
        <v>696</v>
      </c>
      <c r="D3" s="34"/>
      <c r="E3" s="34"/>
      <c r="F3" s="34" t="s">
        <v>697</v>
      </c>
      <c r="G3" s="34"/>
      <c r="H3" s="34"/>
      <c r="I3" s="34" t="s">
        <v>698</v>
      </c>
      <c r="J3" s="34"/>
      <c r="K3" s="34"/>
      <c r="L3" s="32"/>
    </row>
    <row r="4" spans="1:20" ht="47.5" customHeight="1" x14ac:dyDescent="0.35">
      <c r="A4" s="20" t="s">
        <v>578</v>
      </c>
      <c r="B4" s="21" t="s">
        <v>579</v>
      </c>
      <c r="C4" s="17" t="s">
        <v>703</v>
      </c>
      <c r="D4" s="18" t="s">
        <v>701</v>
      </c>
      <c r="E4" s="19" t="s">
        <v>702</v>
      </c>
      <c r="F4" s="17" t="s">
        <v>703</v>
      </c>
      <c r="G4" s="18" t="s">
        <v>701</v>
      </c>
      <c r="H4" s="19" t="s">
        <v>702</v>
      </c>
      <c r="I4" s="17" t="s">
        <v>703</v>
      </c>
      <c r="J4" s="18" t="s">
        <v>701</v>
      </c>
      <c r="K4" s="19" t="s">
        <v>702</v>
      </c>
      <c r="L4" s="33"/>
    </row>
    <row r="5" spans="1:20" x14ac:dyDescent="0.35">
      <c r="A5" s="3">
        <v>1</v>
      </c>
      <c r="B5" s="4" t="s">
        <v>0</v>
      </c>
      <c r="C5" s="26" t="s">
        <v>711</v>
      </c>
      <c r="D5" s="27">
        <v>0.12228</v>
      </c>
      <c r="E5" s="28">
        <v>0.21654999999999999</v>
      </c>
      <c r="F5" s="13" t="s">
        <v>2080</v>
      </c>
      <c r="G5" s="10">
        <v>0.55803999999999998</v>
      </c>
      <c r="H5" s="11">
        <v>0.73516000000000004</v>
      </c>
      <c r="I5" s="13" t="s">
        <v>1399</v>
      </c>
      <c r="J5" s="10">
        <v>0.12131</v>
      </c>
      <c r="K5" s="10">
        <v>0.21321000000000001</v>
      </c>
      <c r="L5" s="22" t="s">
        <v>2754</v>
      </c>
    </row>
    <row r="6" spans="1:20" x14ac:dyDescent="0.35">
      <c r="A6" s="5">
        <v>2</v>
      </c>
      <c r="B6" s="6" t="s">
        <v>1</v>
      </c>
      <c r="C6" s="13" t="s">
        <v>712</v>
      </c>
      <c r="D6" s="10">
        <v>0.38947999999999999</v>
      </c>
      <c r="E6" s="11">
        <v>0.51805000000000001</v>
      </c>
      <c r="F6" s="13" t="s">
        <v>2081</v>
      </c>
      <c r="G6" s="10">
        <v>0.71116999999999997</v>
      </c>
      <c r="H6" s="11">
        <v>0.81394999999999995</v>
      </c>
      <c r="I6" s="13" t="s">
        <v>1400</v>
      </c>
      <c r="J6" s="10">
        <v>0.28996</v>
      </c>
      <c r="K6" s="10">
        <v>0.42153000000000002</v>
      </c>
      <c r="L6" s="23" t="s">
        <v>2754</v>
      </c>
    </row>
    <row r="7" spans="1:20" x14ac:dyDescent="0.35">
      <c r="A7" s="5">
        <v>3</v>
      </c>
      <c r="B7" s="6" t="s">
        <v>2</v>
      </c>
      <c r="C7" s="13" t="s">
        <v>713</v>
      </c>
      <c r="D7" s="10">
        <v>0.17449999999999999</v>
      </c>
      <c r="E7" s="11">
        <v>0.28410999999999997</v>
      </c>
      <c r="F7" s="13" t="s">
        <v>2082</v>
      </c>
      <c r="G7" s="10">
        <v>0.42214000000000002</v>
      </c>
      <c r="H7" s="11">
        <v>0.62148999999999999</v>
      </c>
      <c r="I7" s="13" t="s">
        <v>1401</v>
      </c>
      <c r="J7" s="10">
        <v>0.45091999999999999</v>
      </c>
      <c r="K7" s="10">
        <v>0.58548</v>
      </c>
      <c r="L7" s="23" t="s">
        <v>2754</v>
      </c>
    </row>
    <row r="8" spans="1:20" x14ac:dyDescent="0.35">
      <c r="A8" s="5">
        <v>4</v>
      </c>
      <c r="B8" s="6" t="s">
        <v>3</v>
      </c>
      <c r="C8" s="13" t="s">
        <v>714</v>
      </c>
      <c r="D8" s="10">
        <v>0.11642</v>
      </c>
      <c r="E8" s="11">
        <v>0.20943000000000001</v>
      </c>
      <c r="F8" s="13" t="s">
        <v>2083</v>
      </c>
      <c r="G8" s="10">
        <v>8.5626999999999995E-2</v>
      </c>
      <c r="H8" s="11">
        <v>0.25163999999999997</v>
      </c>
      <c r="I8" s="13" t="s">
        <v>1402</v>
      </c>
      <c r="J8" s="10">
        <v>0.36671999999999999</v>
      </c>
      <c r="K8" s="10">
        <v>0.50011000000000005</v>
      </c>
      <c r="L8" s="23" t="s">
        <v>2754</v>
      </c>
    </row>
    <row r="9" spans="1:20" x14ac:dyDescent="0.35">
      <c r="A9" s="5">
        <v>5</v>
      </c>
      <c r="B9" s="6" t="s">
        <v>4</v>
      </c>
      <c r="C9" s="13" t="s">
        <v>715</v>
      </c>
      <c r="D9" s="10">
        <v>0.12374</v>
      </c>
      <c r="E9" s="11">
        <v>0.21654999999999999</v>
      </c>
      <c r="F9" s="13" t="s">
        <v>2084</v>
      </c>
      <c r="G9" s="10">
        <v>0.16045999999999999</v>
      </c>
      <c r="H9" s="11">
        <v>0.34902</v>
      </c>
      <c r="I9" s="13" t="s">
        <v>990</v>
      </c>
      <c r="J9" s="10">
        <v>0.14781</v>
      </c>
      <c r="K9" s="10">
        <v>0.25023000000000001</v>
      </c>
      <c r="L9" s="23" t="s">
        <v>2754</v>
      </c>
    </row>
    <row r="10" spans="1:20" x14ac:dyDescent="0.35">
      <c r="A10" s="5">
        <v>6</v>
      </c>
      <c r="B10" s="6" t="s">
        <v>5</v>
      </c>
      <c r="C10" s="13" t="s">
        <v>716</v>
      </c>
      <c r="D10" s="10">
        <v>1.5228E-2</v>
      </c>
      <c r="E10" s="11">
        <v>4.3353999999999997E-2</v>
      </c>
      <c r="F10" s="13" t="s">
        <v>2085</v>
      </c>
      <c r="G10" s="10">
        <v>0.51536000000000004</v>
      </c>
      <c r="H10" s="11">
        <v>0.70308000000000004</v>
      </c>
      <c r="I10" s="13" t="s">
        <v>1403</v>
      </c>
      <c r="J10" s="10">
        <v>0.10467</v>
      </c>
      <c r="K10" s="10">
        <v>0.18978</v>
      </c>
      <c r="L10" s="23" t="s">
        <v>704</v>
      </c>
    </row>
    <row r="11" spans="1:20" x14ac:dyDescent="0.35">
      <c r="A11" s="5">
        <v>7</v>
      </c>
      <c r="B11" s="6" t="s">
        <v>6</v>
      </c>
      <c r="C11" s="13" t="s">
        <v>717</v>
      </c>
      <c r="D11" s="10">
        <v>0.53956000000000004</v>
      </c>
      <c r="E11" s="11">
        <v>0.64778000000000002</v>
      </c>
      <c r="F11" s="13" t="s">
        <v>2086</v>
      </c>
      <c r="G11" s="10">
        <v>0.69882</v>
      </c>
      <c r="H11" s="11">
        <v>0.80576999999999999</v>
      </c>
      <c r="I11" s="13" t="s">
        <v>1404</v>
      </c>
      <c r="J11" s="10">
        <v>0.89880000000000004</v>
      </c>
      <c r="K11" s="10">
        <v>0.93264000000000002</v>
      </c>
      <c r="L11" s="23" t="s">
        <v>2754</v>
      </c>
    </row>
    <row r="12" spans="1:20" x14ac:dyDescent="0.35">
      <c r="A12" s="5">
        <v>8</v>
      </c>
      <c r="B12" s="6" t="s">
        <v>7</v>
      </c>
      <c r="C12" s="13" t="s">
        <v>718</v>
      </c>
      <c r="D12" s="10">
        <v>0.84008000000000005</v>
      </c>
      <c r="E12" s="11">
        <v>0.87851000000000001</v>
      </c>
      <c r="F12" s="13" t="s">
        <v>2087</v>
      </c>
      <c r="G12" s="10">
        <v>0.30292999999999998</v>
      </c>
      <c r="H12" s="11">
        <v>0.51780000000000004</v>
      </c>
      <c r="I12" s="13" t="s">
        <v>1405</v>
      </c>
      <c r="J12" s="10">
        <v>0.46490999999999999</v>
      </c>
      <c r="K12" s="10">
        <v>0.59874000000000005</v>
      </c>
      <c r="L12" s="23" t="s">
        <v>2754</v>
      </c>
    </row>
    <row r="13" spans="1:20" x14ac:dyDescent="0.35">
      <c r="A13" s="5">
        <v>9</v>
      </c>
      <c r="B13" s="6" t="s">
        <v>8</v>
      </c>
      <c r="C13" s="13" t="s">
        <v>719</v>
      </c>
      <c r="D13" s="10">
        <v>0.39439000000000002</v>
      </c>
      <c r="E13" s="11">
        <v>0.52256999999999998</v>
      </c>
      <c r="F13" s="13" t="s">
        <v>2088</v>
      </c>
      <c r="G13" s="10">
        <v>2.7515999999999999E-2</v>
      </c>
      <c r="H13" s="11">
        <v>0.11745999999999999</v>
      </c>
      <c r="I13" s="13" t="s">
        <v>1406</v>
      </c>
      <c r="J13" s="10">
        <v>0.97458</v>
      </c>
      <c r="K13" s="10">
        <v>0.98314999999999997</v>
      </c>
      <c r="L13" s="23" t="s">
        <v>2754</v>
      </c>
    </row>
    <row r="14" spans="1:20" x14ac:dyDescent="0.35">
      <c r="A14" s="5">
        <v>10</v>
      </c>
      <c r="B14" s="6" t="s">
        <v>9</v>
      </c>
      <c r="C14" s="13" t="s">
        <v>720</v>
      </c>
      <c r="D14" s="10">
        <v>4.6364000000000002E-2</v>
      </c>
      <c r="E14" s="11">
        <v>0.10238999999999999</v>
      </c>
      <c r="F14" s="13" t="s">
        <v>2089</v>
      </c>
      <c r="G14" s="10">
        <v>4.1135E-3</v>
      </c>
      <c r="H14" s="11">
        <v>3.2207E-2</v>
      </c>
      <c r="I14" s="13" t="s">
        <v>1407</v>
      </c>
      <c r="J14" s="10">
        <v>2.9033000000000002E-3</v>
      </c>
      <c r="K14" s="10">
        <v>9.8057000000000005E-3</v>
      </c>
      <c r="L14" s="23" t="s">
        <v>709</v>
      </c>
    </row>
    <row r="15" spans="1:20" x14ac:dyDescent="0.35">
      <c r="A15" s="5">
        <v>11</v>
      </c>
      <c r="B15" s="6" t="s">
        <v>10</v>
      </c>
      <c r="C15" s="13" t="s">
        <v>721</v>
      </c>
      <c r="D15" s="10">
        <v>0.11550000000000001</v>
      </c>
      <c r="E15" s="11">
        <v>0.20832000000000001</v>
      </c>
      <c r="F15" s="13" t="s">
        <v>2090</v>
      </c>
      <c r="G15" s="10">
        <v>2.7751000000000001E-2</v>
      </c>
      <c r="H15" s="11">
        <v>0.11745999999999999</v>
      </c>
      <c r="I15" s="13" t="s">
        <v>1408</v>
      </c>
      <c r="J15" s="10">
        <v>2.6512999999999998E-2</v>
      </c>
      <c r="K15" s="10">
        <v>6.1924E-2</v>
      </c>
      <c r="L15" s="23" t="s">
        <v>2754</v>
      </c>
    </row>
    <row r="16" spans="1:20" x14ac:dyDescent="0.35">
      <c r="A16" s="5">
        <v>12</v>
      </c>
      <c r="B16" s="6" t="s">
        <v>11</v>
      </c>
      <c r="C16" s="13" t="s">
        <v>722</v>
      </c>
      <c r="D16" s="10">
        <v>0.24382000000000001</v>
      </c>
      <c r="E16" s="11">
        <v>0.36841000000000002</v>
      </c>
      <c r="F16" s="13" t="s">
        <v>2091</v>
      </c>
      <c r="G16" s="10">
        <v>0.47460000000000002</v>
      </c>
      <c r="H16" s="11">
        <v>0.66871000000000003</v>
      </c>
      <c r="I16" s="13" t="s">
        <v>1409</v>
      </c>
      <c r="J16" s="10">
        <v>7.5681999999999999E-2</v>
      </c>
      <c r="K16" s="10">
        <v>0.14445</v>
      </c>
      <c r="L16" s="23" t="s">
        <v>2754</v>
      </c>
    </row>
    <row r="17" spans="1:12" x14ac:dyDescent="0.35">
      <c r="A17" s="5">
        <v>13</v>
      </c>
      <c r="B17" s="6" t="s">
        <v>12</v>
      </c>
      <c r="C17" s="13" t="s">
        <v>723</v>
      </c>
      <c r="D17" s="10">
        <v>0.46779999999999999</v>
      </c>
      <c r="E17" s="11">
        <v>0.58521999999999996</v>
      </c>
      <c r="F17" s="13" t="s">
        <v>2092</v>
      </c>
      <c r="G17" s="10">
        <v>5.3246000000000002E-2</v>
      </c>
      <c r="H17" s="11">
        <v>0.18436</v>
      </c>
      <c r="I17" s="13" t="s">
        <v>1410</v>
      </c>
      <c r="J17" s="10">
        <v>0.54352999999999996</v>
      </c>
      <c r="K17" s="10">
        <v>0.67720000000000002</v>
      </c>
      <c r="L17" s="23" t="s">
        <v>2754</v>
      </c>
    </row>
    <row r="18" spans="1:12" x14ac:dyDescent="0.35">
      <c r="A18" s="5">
        <v>14</v>
      </c>
      <c r="B18" s="6" t="s">
        <v>13</v>
      </c>
      <c r="C18" s="13" t="s">
        <v>724</v>
      </c>
      <c r="D18" s="10">
        <v>0.52571999999999997</v>
      </c>
      <c r="E18" s="11">
        <v>0.63997000000000004</v>
      </c>
      <c r="F18" s="13" t="s">
        <v>2093</v>
      </c>
      <c r="G18" s="10">
        <v>0.49991999999999998</v>
      </c>
      <c r="H18" s="11">
        <v>0.69305000000000005</v>
      </c>
      <c r="I18" s="13" t="s">
        <v>1411</v>
      </c>
      <c r="J18" s="10">
        <v>0.83401999999999998</v>
      </c>
      <c r="K18" s="10">
        <v>0.89927999999999997</v>
      </c>
      <c r="L18" s="23" t="s">
        <v>2754</v>
      </c>
    </row>
    <row r="19" spans="1:12" x14ac:dyDescent="0.35">
      <c r="A19" s="5">
        <v>15</v>
      </c>
      <c r="B19" s="6" t="s">
        <v>580</v>
      </c>
      <c r="C19" s="13" t="s">
        <v>725</v>
      </c>
      <c r="D19" s="10">
        <v>0.95982000000000001</v>
      </c>
      <c r="E19" s="11">
        <v>0.96733999999999998</v>
      </c>
      <c r="F19" s="13" t="s">
        <v>2094</v>
      </c>
      <c r="G19" s="10">
        <v>9.8417000000000003E-5</v>
      </c>
      <c r="H19" s="11">
        <v>2.7123999999999998E-3</v>
      </c>
      <c r="I19" s="13" t="s">
        <v>1412</v>
      </c>
      <c r="J19" s="10">
        <v>0.16893</v>
      </c>
      <c r="K19" s="10">
        <v>0.27646999999999999</v>
      </c>
      <c r="L19" s="23" t="s">
        <v>706</v>
      </c>
    </row>
    <row r="20" spans="1:12" x14ac:dyDescent="0.35">
      <c r="A20" s="5">
        <v>16</v>
      </c>
      <c r="B20" s="6" t="s">
        <v>581</v>
      </c>
      <c r="C20" s="13" t="s">
        <v>726</v>
      </c>
      <c r="D20" s="10">
        <v>1.8964000000000002E-2</v>
      </c>
      <c r="E20" s="11">
        <v>5.0449000000000001E-2</v>
      </c>
      <c r="F20" s="13" t="s">
        <v>2095</v>
      </c>
      <c r="G20" s="10">
        <v>4.1837999999999999E-4</v>
      </c>
      <c r="H20" s="11">
        <v>6.8751000000000003E-3</v>
      </c>
      <c r="I20" s="13" t="s">
        <v>1413</v>
      </c>
      <c r="J20" s="10">
        <v>6.5251000000000003E-2</v>
      </c>
      <c r="K20" s="10">
        <v>0.12787000000000001</v>
      </c>
      <c r="L20" s="23" t="s">
        <v>706</v>
      </c>
    </row>
    <row r="21" spans="1:12" x14ac:dyDescent="0.35">
      <c r="A21" s="5">
        <v>17</v>
      </c>
      <c r="B21" s="6" t="s">
        <v>582</v>
      </c>
      <c r="C21" s="13" t="s">
        <v>727</v>
      </c>
      <c r="D21" s="10">
        <v>1.6388E-2</v>
      </c>
      <c r="E21" s="11">
        <v>4.5318999999999998E-2</v>
      </c>
      <c r="F21" s="13" t="s">
        <v>2096</v>
      </c>
      <c r="G21" s="10">
        <v>0.68332000000000004</v>
      </c>
      <c r="H21" s="11">
        <v>0.80212000000000006</v>
      </c>
      <c r="I21" s="13" t="s">
        <v>1414</v>
      </c>
      <c r="J21" s="10">
        <v>0.16075</v>
      </c>
      <c r="K21" s="10">
        <v>0.26688000000000001</v>
      </c>
      <c r="L21" s="23" t="s">
        <v>704</v>
      </c>
    </row>
    <row r="22" spans="1:12" x14ac:dyDescent="0.35">
      <c r="A22" s="5">
        <v>18</v>
      </c>
      <c r="B22" s="6" t="s">
        <v>583</v>
      </c>
      <c r="C22" s="13" t="s">
        <v>728</v>
      </c>
      <c r="D22" s="10">
        <v>1.5514999999999999E-2</v>
      </c>
      <c r="E22" s="11">
        <v>4.3811000000000003E-2</v>
      </c>
      <c r="F22" s="13" t="s">
        <v>2097</v>
      </c>
      <c r="G22" s="10">
        <v>0.48098000000000002</v>
      </c>
      <c r="H22" s="11">
        <v>0.67603999999999997</v>
      </c>
      <c r="I22" s="13" t="s">
        <v>1415</v>
      </c>
      <c r="J22" s="10">
        <v>3.1678000000000001E-3</v>
      </c>
      <c r="K22" s="10">
        <v>1.0442999999999999E-2</v>
      </c>
      <c r="L22" s="23" t="s">
        <v>708</v>
      </c>
    </row>
    <row r="23" spans="1:12" x14ac:dyDescent="0.35">
      <c r="A23" s="5">
        <v>19</v>
      </c>
      <c r="B23" s="6" t="s">
        <v>584</v>
      </c>
      <c r="C23" s="13" t="s">
        <v>729</v>
      </c>
      <c r="D23" s="10">
        <v>0.90219000000000005</v>
      </c>
      <c r="E23" s="11">
        <v>0.92501</v>
      </c>
      <c r="F23" s="13" t="s">
        <v>2098</v>
      </c>
      <c r="G23" s="10">
        <v>0.12261</v>
      </c>
      <c r="H23" s="11">
        <v>0.29938999999999999</v>
      </c>
      <c r="I23" s="13" t="s">
        <v>1416</v>
      </c>
      <c r="J23" s="10">
        <v>0.72668999999999995</v>
      </c>
      <c r="K23" s="10">
        <v>0.82486000000000004</v>
      </c>
      <c r="L23" s="23" t="s">
        <v>2754</v>
      </c>
    </row>
    <row r="24" spans="1:12" x14ac:dyDescent="0.35">
      <c r="A24" s="5">
        <v>20</v>
      </c>
      <c r="B24" s="6" t="s">
        <v>585</v>
      </c>
      <c r="C24" s="13" t="s">
        <v>730</v>
      </c>
      <c r="D24" s="10">
        <v>0.91008999999999995</v>
      </c>
      <c r="E24" s="11">
        <v>0.92759000000000003</v>
      </c>
      <c r="F24" s="13" t="s">
        <v>2099</v>
      </c>
      <c r="G24" s="10">
        <v>7.1456999999999996E-3</v>
      </c>
      <c r="H24" s="11">
        <v>4.7341000000000001E-2</v>
      </c>
      <c r="I24" s="13" t="s">
        <v>1417</v>
      </c>
      <c r="J24" s="10">
        <v>5.6753999999999999E-2</v>
      </c>
      <c r="K24" s="10">
        <v>0.11466999999999999</v>
      </c>
      <c r="L24" s="23" t="s">
        <v>706</v>
      </c>
    </row>
    <row r="25" spans="1:12" x14ac:dyDescent="0.35">
      <c r="A25" s="5">
        <v>21</v>
      </c>
      <c r="B25" s="6" t="s">
        <v>586</v>
      </c>
      <c r="C25" s="13" t="s">
        <v>731</v>
      </c>
      <c r="D25" s="10">
        <v>0.92230000000000001</v>
      </c>
      <c r="E25" s="11">
        <v>0.93725999999999998</v>
      </c>
      <c r="F25" s="13" t="s">
        <v>2100</v>
      </c>
      <c r="G25" s="10">
        <v>3.891E-2</v>
      </c>
      <c r="H25" s="11">
        <v>0.14976999999999999</v>
      </c>
      <c r="I25" s="13" t="s">
        <v>1418</v>
      </c>
      <c r="J25" s="10">
        <v>0.44125999999999999</v>
      </c>
      <c r="K25" s="10">
        <v>0.57689999999999997</v>
      </c>
      <c r="L25" s="23" t="s">
        <v>2754</v>
      </c>
    </row>
    <row r="26" spans="1:12" x14ac:dyDescent="0.35">
      <c r="A26" s="5">
        <v>22</v>
      </c>
      <c r="B26" s="6" t="s">
        <v>587</v>
      </c>
      <c r="C26" s="13" t="s">
        <v>732</v>
      </c>
      <c r="D26" s="10">
        <v>3.5241999999999999E-3</v>
      </c>
      <c r="E26" s="11">
        <v>1.3184E-2</v>
      </c>
      <c r="F26" s="13" t="s">
        <v>2101</v>
      </c>
      <c r="G26" s="10">
        <v>0.84418000000000004</v>
      </c>
      <c r="H26" s="11">
        <v>0.89490999999999998</v>
      </c>
      <c r="I26" s="13" t="s">
        <v>1419</v>
      </c>
      <c r="J26" s="10">
        <v>4.8245000000000003E-2</v>
      </c>
      <c r="K26" s="10">
        <v>0.10104</v>
      </c>
      <c r="L26" s="23" t="s">
        <v>704</v>
      </c>
    </row>
    <row r="27" spans="1:12" x14ac:dyDescent="0.35">
      <c r="A27" s="5">
        <v>23</v>
      </c>
      <c r="B27" s="6" t="s">
        <v>588</v>
      </c>
      <c r="C27" s="13" t="s">
        <v>733</v>
      </c>
      <c r="D27" s="10">
        <v>0.32340999999999998</v>
      </c>
      <c r="E27" s="11">
        <v>0.45474999999999999</v>
      </c>
      <c r="F27" s="13" t="s">
        <v>2102</v>
      </c>
      <c r="G27" s="10">
        <v>0.45191999999999999</v>
      </c>
      <c r="H27" s="11">
        <v>0.64739000000000002</v>
      </c>
      <c r="I27" s="13" t="s">
        <v>1420</v>
      </c>
      <c r="J27" s="10">
        <v>5.6251000000000002E-2</v>
      </c>
      <c r="K27" s="10">
        <v>0.11433</v>
      </c>
      <c r="L27" s="23" t="s">
        <v>2754</v>
      </c>
    </row>
    <row r="28" spans="1:12" x14ac:dyDescent="0.35">
      <c r="A28" s="5">
        <v>24</v>
      </c>
      <c r="B28" s="6" t="s">
        <v>589</v>
      </c>
      <c r="C28" s="13" t="s">
        <v>734</v>
      </c>
      <c r="D28" s="10">
        <v>0.79615999999999998</v>
      </c>
      <c r="E28" s="11">
        <v>0.84784000000000004</v>
      </c>
      <c r="F28" s="13" t="s">
        <v>2103</v>
      </c>
      <c r="G28" s="10">
        <v>8.4296999999999997E-2</v>
      </c>
      <c r="H28" s="11">
        <v>0.25163999999999997</v>
      </c>
      <c r="I28" s="13" t="s">
        <v>1421</v>
      </c>
      <c r="J28" s="10">
        <v>0.99675999999999998</v>
      </c>
      <c r="K28" s="10">
        <v>0.99821000000000004</v>
      </c>
      <c r="L28" s="23" t="s">
        <v>2754</v>
      </c>
    </row>
    <row r="29" spans="1:12" x14ac:dyDescent="0.35">
      <c r="A29" s="5">
        <v>25</v>
      </c>
      <c r="B29" s="6" t="s">
        <v>590</v>
      </c>
      <c r="C29" s="13" t="s">
        <v>735</v>
      </c>
      <c r="D29" s="10">
        <v>6.3543000000000002E-2</v>
      </c>
      <c r="E29" s="11">
        <v>0.13217999999999999</v>
      </c>
      <c r="F29" s="13" t="s">
        <v>2104</v>
      </c>
      <c r="G29" s="10">
        <v>0.27965000000000001</v>
      </c>
      <c r="H29" s="11">
        <v>0.49531999999999998</v>
      </c>
      <c r="I29" s="13" t="s">
        <v>1422</v>
      </c>
      <c r="J29" s="10">
        <v>2.1849E-2</v>
      </c>
      <c r="K29" s="10">
        <v>5.5143999999999999E-2</v>
      </c>
      <c r="L29" s="23" t="s">
        <v>2754</v>
      </c>
    </row>
    <row r="30" spans="1:12" x14ac:dyDescent="0.35">
      <c r="A30" s="5">
        <v>26</v>
      </c>
      <c r="B30" s="6" t="s">
        <v>591</v>
      </c>
      <c r="C30" s="13" t="s">
        <v>736</v>
      </c>
      <c r="D30" s="10">
        <v>6.4701999999999996E-2</v>
      </c>
      <c r="E30" s="11">
        <v>0.13270999999999999</v>
      </c>
      <c r="F30" s="13" t="s">
        <v>1396</v>
      </c>
      <c r="G30" s="10">
        <v>0.16546</v>
      </c>
      <c r="H30" s="11">
        <v>0.35737999999999998</v>
      </c>
      <c r="I30" s="13" t="s">
        <v>1423</v>
      </c>
      <c r="J30" s="10">
        <v>0.39957999999999999</v>
      </c>
      <c r="K30" s="10">
        <v>0.53563000000000005</v>
      </c>
      <c r="L30" s="23" t="s">
        <v>2754</v>
      </c>
    </row>
    <row r="31" spans="1:12" x14ac:dyDescent="0.35">
      <c r="A31" s="5">
        <v>27</v>
      </c>
      <c r="B31" s="6" t="s">
        <v>592</v>
      </c>
      <c r="C31" s="13" t="s">
        <v>737</v>
      </c>
      <c r="D31" s="10">
        <v>0.32169999999999999</v>
      </c>
      <c r="E31" s="11">
        <v>0.45421</v>
      </c>
      <c r="F31" s="13" t="s">
        <v>2105</v>
      </c>
      <c r="G31" s="10">
        <v>0.34197</v>
      </c>
      <c r="H31" s="11">
        <v>0.5544</v>
      </c>
      <c r="I31" s="13" t="s">
        <v>1424</v>
      </c>
      <c r="J31" s="10">
        <v>0.63322000000000001</v>
      </c>
      <c r="K31" s="10">
        <v>0.75951999999999997</v>
      </c>
      <c r="L31" s="23" t="s">
        <v>2754</v>
      </c>
    </row>
    <row r="32" spans="1:12" x14ac:dyDescent="0.35">
      <c r="A32" s="5">
        <v>28</v>
      </c>
      <c r="B32" s="6" t="s">
        <v>593</v>
      </c>
      <c r="C32" s="13" t="s">
        <v>738</v>
      </c>
      <c r="D32" s="10">
        <v>0.61756999999999995</v>
      </c>
      <c r="E32" s="11">
        <v>0.71035999999999999</v>
      </c>
      <c r="F32" s="13" t="s">
        <v>2106</v>
      </c>
      <c r="G32" s="10">
        <v>1.8693999999999999E-2</v>
      </c>
      <c r="H32" s="11">
        <v>9.2662999999999995E-2</v>
      </c>
      <c r="I32" s="13" t="s">
        <v>1425</v>
      </c>
      <c r="J32" s="10">
        <v>5.6607999999999999E-2</v>
      </c>
      <c r="K32" s="10">
        <v>0.11466999999999999</v>
      </c>
      <c r="L32" s="23" t="s">
        <v>2754</v>
      </c>
    </row>
    <row r="33" spans="1:12" x14ac:dyDescent="0.35">
      <c r="A33" s="5">
        <v>29</v>
      </c>
      <c r="B33" s="6" t="s">
        <v>594</v>
      </c>
      <c r="C33" s="13" t="s">
        <v>739</v>
      </c>
      <c r="D33" s="10">
        <v>1.4438E-5</v>
      </c>
      <c r="E33" s="11">
        <v>2.5506999999999998E-4</v>
      </c>
      <c r="F33" s="13" t="s">
        <v>2107</v>
      </c>
      <c r="G33" s="10">
        <v>5.5969000000000001E-3</v>
      </c>
      <c r="H33" s="11">
        <v>4.0169999999999997E-2</v>
      </c>
      <c r="I33" s="13" t="s">
        <v>1426</v>
      </c>
      <c r="J33" s="10">
        <v>1.2899999999999999E-6</v>
      </c>
      <c r="K33" s="10">
        <v>2.6140999999999999E-5</v>
      </c>
      <c r="L33" s="23" t="s">
        <v>710</v>
      </c>
    </row>
    <row r="34" spans="1:12" x14ac:dyDescent="0.35">
      <c r="A34" s="5">
        <v>30</v>
      </c>
      <c r="B34" s="6" t="s">
        <v>595</v>
      </c>
      <c r="C34" s="13" t="s">
        <v>740</v>
      </c>
      <c r="D34" s="10">
        <v>3.0268999999999999E-3</v>
      </c>
      <c r="E34" s="11">
        <v>1.1972999999999999E-2</v>
      </c>
      <c r="F34" s="13" t="s">
        <v>2108</v>
      </c>
      <c r="G34" s="10">
        <v>0.66418999999999995</v>
      </c>
      <c r="H34" s="11">
        <v>0.79654000000000003</v>
      </c>
      <c r="I34" s="13" t="s">
        <v>1427</v>
      </c>
      <c r="J34" s="10">
        <v>5.2025000000000002E-2</v>
      </c>
      <c r="K34" s="10">
        <v>0.10732</v>
      </c>
      <c r="L34" s="23" t="s">
        <v>704</v>
      </c>
    </row>
    <row r="35" spans="1:12" x14ac:dyDescent="0.35">
      <c r="A35" s="5">
        <v>31</v>
      </c>
      <c r="B35" s="6" t="s">
        <v>596</v>
      </c>
      <c r="C35" s="13" t="s">
        <v>741</v>
      </c>
      <c r="D35" s="10">
        <v>1.2925000000000001E-2</v>
      </c>
      <c r="E35" s="11">
        <v>3.9403000000000001E-2</v>
      </c>
      <c r="F35" s="13" t="s">
        <v>2109</v>
      </c>
      <c r="G35" s="10">
        <v>0.66601999999999995</v>
      </c>
      <c r="H35" s="11">
        <v>0.79654000000000003</v>
      </c>
      <c r="I35" s="13" t="s">
        <v>1428</v>
      </c>
      <c r="J35" s="10">
        <v>2.3028E-2</v>
      </c>
      <c r="K35" s="10">
        <v>5.6869000000000003E-2</v>
      </c>
      <c r="L35" s="23" t="s">
        <v>704</v>
      </c>
    </row>
    <row r="36" spans="1:12" x14ac:dyDescent="0.35">
      <c r="A36" s="5">
        <v>32</v>
      </c>
      <c r="B36" s="6" t="s">
        <v>597</v>
      </c>
      <c r="C36" s="13" t="s">
        <v>742</v>
      </c>
      <c r="D36" s="10">
        <v>0.1182</v>
      </c>
      <c r="E36" s="11">
        <v>0.21154000000000001</v>
      </c>
      <c r="F36" s="13" t="s">
        <v>2110</v>
      </c>
      <c r="G36" s="10">
        <v>6.7515000000000006E-2</v>
      </c>
      <c r="H36" s="11">
        <v>0.21942</v>
      </c>
      <c r="I36" s="13" t="s">
        <v>1429</v>
      </c>
      <c r="J36" s="10">
        <v>0.59972999999999999</v>
      </c>
      <c r="K36" s="10">
        <v>0.73265000000000002</v>
      </c>
      <c r="L36" s="23" t="s">
        <v>2754</v>
      </c>
    </row>
    <row r="37" spans="1:12" x14ac:dyDescent="0.35">
      <c r="A37" s="5">
        <v>33</v>
      </c>
      <c r="B37" s="6" t="s">
        <v>598</v>
      </c>
      <c r="C37" s="13" t="s">
        <v>743</v>
      </c>
      <c r="D37" s="10">
        <v>0.29507</v>
      </c>
      <c r="E37" s="11">
        <v>0.42621999999999999</v>
      </c>
      <c r="F37" s="13" t="s">
        <v>2111</v>
      </c>
      <c r="G37" s="10">
        <v>0.15995999999999999</v>
      </c>
      <c r="H37" s="11">
        <v>0.34902</v>
      </c>
      <c r="I37" s="13" t="s">
        <v>1430</v>
      </c>
      <c r="J37" s="10">
        <v>0.31696999999999997</v>
      </c>
      <c r="K37" s="10">
        <v>0.45122000000000001</v>
      </c>
      <c r="L37" s="23" t="s">
        <v>2754</v>
      </c>
    </row>
    <row r="38" spans="1:12" x14ac:dyDescent="0.35">
      <c r="A38" s="5">
        <v>34</v>
      </c>
      <c r="B38" s="6" t="s">
        <v>599</v>
      </c>
      <c r="C38" s="13" t="s">
        <v>744</v>
      </c>
      <c r="D38" s="10">
        <v>0.30669999999999997</v>
      </c>
      <c r="E38" s="11">
        <v>0.43841999999999998</v>
      </c>
      <c r="F38" s="13" t="s">
        <v>2112</v>
      </c>
      <c r="G38" s="10">
        <v>0.60757000000000005</v>
      </c>
      <c r="H38" s="11">
        <v>0.76863999999999999</v>
      </c>
      <c r="I38" s="13" t="s">
        <v>1431</v>
      </c>
      <c r="J38" s="10">
        <v>0.49059000000000003</v>
      </c>
      <c r="K38" s="10">
        <v>0.62892999999999999</v>
      </c>
      <c r="L38" s="23" t="s">
        <v>2754</v>
      </c>
    </row>
    <row r="39" spans="1:12" x14ac:dyDescent="0.35">
      <c r="A39" s="5">
        <v>35</v>
      </c>
      <c r="B39" s="6" t="s">
        <v>600</v>
      </c>
      <c r="C39" s="13" t="s">
        <v>745</v>
      </c>
      <c r="D39" s="10">
        <v>0.79481999999999997</v>
      </c>
      <c r="E39" s="11">
        <v>0.84772000000000003</v>
      </c>
      <c r="F39" s="13" t="s">
        <v>2113</v>
      </c>
      <c r="G39" s="10">
        <v>0.51715</v>
      </c>
      <c r="H39" s="11">
        <v>0.70308000000000004</v>
      </c>
      <c r="I39" s="13" t="s">
        <v>1432</v>
      </c>
      <c r="J39" s="10">
        <v>0.77303999999999995</v>
      </c>
      <c r="K39" s="10">
        <v>0.85492999999999997</v>
      </c>
      <c r="L39" s="23" t="s">
        <v>2754</v>
      </c>
    </row>
    <row r="40" spans="1:12" x14ac:dyDescent="0.35">
      <c r="A40" s="5">
        <v>36</v>
      </c>
      <c r="B40" s="6" t="s">
        <v>601</v>
      </c>
      <c r="C40" s="13" t="s">
        <v>746</v>
      </c>
      <c r="D40" s="10">
        <v>0.33892</v>
      </c>
      <c r="E40" s="11">
        <v>0.46758</v>
      </c>
      <c r="F40" s="13" t="s">
        <v>2114</v>
      </c>
      <c r="G40" s="10">
        <v>0.16109000000000001</v>
      </c>
      <c r="H40" s="11">
        <v>0.34904000000000002</v>
      </c>
      <c r="I40" s="13" t="s">
        <v>1433</v>
      </c>
      <c r="J40" s="10">
        <v>0.77907000000000004</v>
      </c>
      <c r="K40" s="10">
        <v>0.85890999999999995</v>
      </c>
      <c r="L40" s="23" t="s">
        <v>2754</v>
      </c>
    </row>
    <row r="41" spans="1:12" x14ac:dyDescent="0.35">
      <c r="A41" s="5">
        <v>37</v>
      </c>
      <c r="B41" s="6" t="s">
        <v>602</v>
      </c>
      <c r="C41" s="13" t="s">
        <v>747</v>
      </c>
      <c r="D41" s="10">
        <v>0.45565</v>
      </c>
      <c r="E41" s="11">
        <v>0.57393000000000005</v>
      </c>
      <c r="F41" s="13" t="s">
        <v>2115</v>
      </c>
      <c r="G41" s="10">
        <v>0.55913000000000002</v>
      </c>
      <c r="H41" s="11">
        <v>0.73519000000000001</v>
      </c>
      <c r="I41" s="13" t="s">
        <v>1434</v>
      </c>
      <c r="J41" s="10">
        <v>0.73248999999999997</v>
      </c>
      <c r="K41" s="10">
        <v>0.82735000000000003</v>
      </c>
      <c r="L41" s="23" t="s">
        <v>2754</v>
      </c>
    </row>
    <row r="42" spans="1:12" x14ac:dyDescent="0.35">
      <c r="A42" s="5">
        <v>38</v>
      </c>
      <c r="B42" s="6" t="s">
        <v>603</v>
      </c>
      <c r="C42" s="13" t="s">
        <v>748</v>
      </c>
      <c r="D42" s="10">
        <v>0.19081999999999999</v>
      </c>
      <c r="E42" s="11">
        <v>0.30446000000000001</v>
      </c>
      <c r="F42" s="13" t="s">
        <v>2116</v>
      </c>
      <c r="G42" s="10">
        <v>8.5945999999999995E-2</v>
      </c>
      <c r="H42" s="11">
        <v>0.25163999999999997</v>
      </c>
      <c r="I42" s="13" t="s">
        <v>1435</v>
      </c>
      <c r="J42" s="10">
        <v>0.45632</v>
      </c>
      <c r="K42" s="10">
        <v>0.58987000000000001</v>
      </c>
      <c r="L42" s="23" t="s">
        <v>2754</v>
      </c>
    </row>
    <row r="43" spans="1:12" x14ac:dyDescent="0.35">
      <c r="A43" s="5">
        <v>39</v>
      </c>
      <c r="B43" s="6" t="s">
        <v>604</v>
      </c>
      <c r="C43" s="13" t="s">
        <v>749</v>
      </c>
      <c r="D43" s="10">
        <v>0.66525999999999996</v>
      </c>
      <c r="E43" s="11">
        <v>0.75388999999999995</v>
      </c>
      <c r="F43" s="13" t="s">
        <v>2117</v>
      </c>
      <c r="G43" s="10">
        <v>0.11674</v>
      </c>
      <c r="H43" s="11">
        <v>0.29038999999999998</v>
      </c>
      <c r="I43" s="13" t="s">
        <v>1436</v>
      </c>
      <c r="J43" s="10">
        <v>0.52048000000000005</v>
      </c>
      <c r="K43" s="10">
        <v>0.65439999999999998</v>
      </c>
      <c r="L43" s="23" t="s">
        <v>2754</v>
      </c>
    </row>
    <row r="44" spans="1:12" x14ac:dyDescent="0.35">
      <c r="A44" s="5">
        <v>40</v>
      </c>
      <c r="B44" s="6" t="s">
        <v>605</v>
      </c>
      <c r="C44" s="13" t="s">
        <v>750</v>
      </c>
      <c r="D44" s="10">
        <v>0.13472000000000001</v>
      </c>
      <c r="E44" s="11">
        <v>0.23032</v>
      </c>
      <c r="F44" s="13" t="s">
        <v>2118</v>
      </c>
      <c r="G44" s="10">
        <v>0.76005</v>
      </c>
      <c r="H44" s="11">
        <v>0.83921999999999997</v>
      </c>
      <c r="I44" s="13" t="s">
        <v>1437</v>
      </c>
      <c r="J44" s="10">
        <v>0.78524000000000005</v>
      </c>
      <c r="K44" s="10">
        <v>0.86289000000000005</v>
      </c>
      <c r="L44" s="23" t="s">
        <v>2754</v>
      </c>
    </row>
    <row r="45" spans="1:12" x14ac:dyDescent="0.35">
      <c r="A45" s="5">
        <v>41</v>
      </c>
      <c r="B45" s="6" t="s">
        <v>606</v>
      </c>
      <c r="C45" s="13" t="s">
        <v>751</v>
      </c>
      <c r="D45" s="10">
        <v>0.28849000000000002</v>
      </c>
      <c r="E45" s="11">
        <v>0.41758000000000001</v>
      </c>
      <c r="F45" s="13" t="s">
        <v>2119</v>
      </c>
      <c r="G45" s="10">
        <v>2.5309000000000002E-2</v>
      </c>
      <c r="H45" s="11">
        <v>0.1111</v>
      </c>
      <c r="I45" s="13" t="s">
        <v>1438</v>
      </c>
      <c r="J45" s="10">
        <v>0.33839000000000002</v>
      </c>
      <c r="K45" s="10">
        <v>0.47483999999999998</v>
      </c>
      <c r="L45" s="23" t="s">
        <v>2754</v>
      </c>
    </row>
    <row r="46" spans="1:12" x14ac:dyDescent="0.35">
      <c r="A46" s="5">
        <v>42</v>
      </c>
      <c r="B46" s="6" t="s">
        <v>607</v>
      </c>
      <c r="C46" s="13" t="s">
        <v>752</v>
      </c>
      <c r="D46" s="10">
        <v>0.26761000000000001</v>
      </c>
      <c r="E46" s="11">
        <v>0.39502999999999999</v>
      </c>
      <c r="F46" s="13" t="s">
        <v>2120</v>
      </c>
      <c r="G46" s="10">
        <v>0.87978000000000001</v>
      </c>
      <c r="H46" s="11">
        <v>0.91983000000000004</v>
      </c>
      <c r="I46" s="13" t="s">
        <v>1439</v>
      </c>
      <c r="J46" s="10">
        <v>0.97402999999999995</v>
      </c>
      <c r="K46" s="10">
        <v>0.98314999999999997</v>
      </c>
      <c r="L46" s="23" t="s">
        <v>2754</v>
      </c>
    </row>
    <row r="47" spans="1:12" x14ac:dyDescent="0.35">
      <c r="A47" s="5">
        <v>43</v>
      </c>
      <c r="B47" s="6" t="s">
        <v>14</v>
      </c>
      <c r="C47" s="13" t="s">
        <v>753</v>
      </c>
      <c r="D47" s="10">
        <v>3.1545999999999998E-2</v>
      </c>
      <c r="E47" s="11">
        <v>7.6531000000000002E-2</v>
      </c>
      <c r="F47" s="13" t="s">
        <v>2121</v>
      </c>
      <c r="G47" s="10">
        <v>0.34061999999999998</v>
      </c>
      <c r="H47" s="11">
        <v>0.55349999999999999</v>
      </c>
      <c r="I47" s="13" t="s">
        <v>1440</v>
      </c>
      <c r="J47" s="10">
        <v>0.25968999999999998</v>
      </c>
      <c r="K47" s="10">
        <v>0.39238000000000001</v>
      </c>
      <c r="L47" s="23" t="s">
        <v>2754</v>
      </c>
    </row>
    <row r="48" spans="1:12" x14ac:dyDescent="0.35">
      <c r="A48" s="5">
        <v>44</v>
      </c>
      <c r="B48" s="6" t="s">
        <v>15</v>
      </c>
      <c r="C48" s="13" t="s">
        <v>754</v>
      </c>
      <c r="D48" s="10">
        <v>5.6706000000000002E-5</v>
      </c>
      <c r="E48" s="11">
        <v>7.8140999999999996E-4</v>
      </c>
      <c r="F48" s="13" t="s">
        <v>2122</v>
      </c>
      <c r="G48" s="10">
        <v>4.9697999999999995E-4</v>
      </c>
      <c r="H48" s="11">
        <v>7.7822000000000004E-3</v>
      </c>
      <c r="I48" s="13" t="s">
        <v>1441</v>
      </c>
      <c r="J48" s="10">
        <v>2.6669000000000002E-5</v>
      </c>
      <c r="K48" s="10">
        <v>2.1618000000000001E-4</v>
      </c>
      <c r="L48" s="23" t="s">
        <v>710</v>
      </c>
    </row>
    <row r="49" spans="1:12" x14ac:dyDescent="0.35">
      <c r="A49" s="5">
        <v>45</v>
      </c>
      <c r="B49" s="6" t="s">
        <v>16</v>
      </c>
      <c r="C49" s="13" t="s">
        <v>755</v>
      </c>
      <c r="D49" s="10">
        <v>3.6628000000000001E-2</v>
      </c>
      <c r="E49" s="11">
        <v>8.4671999999999997E-2</v>
      </c>
      <c r="F49" s="13" t="s">
        <v>2123</v>
      </c>
      <c r="G49" s="10">
        <v>0.26263999999999998</v>
      </c>
      <c r="H49" s="11">
        <v>0.47083000000000003</v>
      </c>
      <c r="I49" s="13" t="s">
        <v>1442</v>
      </c>
      <c r="J49" s="10">
        <v>8.6194000000000007E-2</v>
      </c>
      <c r="K49" s="10">
        <v>0.16094</v>
      </c>
      <c r="L49" s="23" t="s">
        <v>2754</v>
      </c>
    </row>
    <row r="50" spans="1:12" x14ac:dyDescent="0.35">
      <c r="A50" s="5">
        <v>46</v>
      </c>
      <c r="B50" s="6" t="s">
        <v>17</v>
      </c>
      <c r="C50" s="13" t="s">
        <v>756</v>
      </c>
      <c r="D50" s="10">
        <v>4.7219999999999996E-3</v>
      </c>
      <c r="E50" s="11">
        <v>1.6857E-2</v>
      </c>
      <c r="F50" s="13" t="s">
        <v>2124</v>
      </c>
      <c r="G50" s="10">
        <v>0.84177000000000002</v>
      </c>
      <c r="H50" s="11">
        <v>0.89490999999999998</v>
      </c>
      <c r="I50" s="13" t="s">
        <v>1443</v>
      </c>
      <c r="J50" s="10">
        <v>0.25362000000000001</v>
      </c>
      <c r="K50" s="10">
        <v>0.38745000000000002</v>
      </c>
      <c r="L50" s="23" t="s">
        <v>704</v>
      </c>
    </row>
    <row r="51" spans="1:12" x14ac:dyDescent="0.35">
      <c r="A51" s="5">
        <v>47</v>
      </c>
      <c r="B51" s="6" t="s">
        <v>18</v>
      </c>
      <c r="C51" s="13" t="s">
        <v>757</v>
      </c>
      <c r="D51" s="10">
        <v>6.3832E-2</v>
      </c>
      <c r="E51" s="11">
        <v>0.13217999999999999</v>
      </c>
      <c r="F51" s="13" t="s">
        <v>1162</v>
      </c>
      <c r="G51" s="10">
        <v>0.53120000000000001</v>
      </c>
      <c r="H51" s="11">
        <v>0.71223999999999998</v>
      </c>
      <c r="I51" s="13" t="s">
        <v>1444</v>
      </c>
      <c r="J51" s="10">
        <v>0.38290000000000002</v>
      </c>
      <c r="K51" s="10">
        <v>0.51932</v>
      </c>
      <c r="L51" s="23" t="s">
        <v>2754</v>
      </c>
    </row>
    <row r="52" spans="1:12" x14ac:dyDescent="0.35">
      <c r="A52" s="5">
        <v>48</v>
      </c>
      <c r="B52" s="6" t="s">
        <v>19</v>
      </c>
      <c r="C52" s="13" t="s">
        <v>758</v>
      </c>
      <c r="D52" s="10">
        <v>0.14682999999999999</v>
      </c>
      <c r="E52" s="11">
        <v>0.24857000000000001</v>
      </c>
      <c r="F52" s="13" t="s">
        <v>2125</v>
      </c>
      <c r="G52" s="10">
        <v>2.1215999999999999E-2</v>
      </c>
      <c r="H52" s="11">
        <v>0.10012</v>
      </c>
      <c r="I52" s="13" t="s">
        <v>1445</v>
      </c>
      <c r="J52" s="10">
        <v>0.33250000000000002</v>
      </c>
      <c r="K52" s="10">
        <v>0.46849000000000002</v>
      </c>
      <c r="L52" s="23" t="s">
        <v>2754</v>
      </c>
    </row>
    <row r="53" spans="1:12" x14ac:dyDescent="0.35">
      <c r="A53" s="5">
        <v>49</v>
      </c>
      <c r="B53" s="6" t="s">
        <v>20</v>
      </c>
      <c r="C53" s="13" t="s">
        <v>759</v>
      </c>
      <c r="D53" s="10">
        <v>0.24335999999999999</v>
      </c>
      <c r="E53" s="11">
        <v>0.36841000000000002</v>
      </c>
      <c r="F53" s="13" t="s">
        <v>2126</v>
      </c>
      <c r="G53" s="10">
        <v>0.51736000000000004</v>
      </c>
      <c r="H53" s="11">
        <v>0.70308000000000004</v>
      </c>
      <c r="I53" s="13" t="s">
        <v>1446</v>
      </c>
      <c r="J53" s="10">
        <v>0.20143</v>
      </c>
      <c r="K53" s="10">
        <v>0.31842999999999999</v>
      </c>
      <c r="L53" s="23" t="s">
        <v>2754</v>
      </c>
    </row>
    <row r="54" spans="1:12" x14ac:dyDescent="0.35">
      <c r="A54" s="5">
        <v>50</v>
      </c>
      <c r="B54" s="6" t="s">
        <v>21</v>
      </c>
      <c r="C54" s="13" t="s">
        <v>760</v>
      </c>
      <c r="D54" s="10">
        <v>0.77066999999999997</v>
      </c>
      <c r="E54" s="11">
        <v>0.83296999999999999</v>
      </c>
      <c r="F54" s="13" t="s">
        <v>2127</v>
      </c>
      <c r="G54" s="10">
        <v>0.76783000000000001</v>
      </c>
      <c r="H54" s="11">
        <v>0.84509999999999996</v>
      </c>
      <c r="I54" s="13" t="s">
        <v>1447</v>
      </c>
      <c r="J54" s="10">
        <v>0.86502999999999997</v>
      </c>
      <c r="K54" s="10">
        <v>0.91795000000000004</v>
      </c>
      <c r="L54" s="23" t="s">
        <v>2754</v>
      </c>
    </row>
    <row r="55" spans="1:12" x14ac:dyDescent="0.35">
      <c r="A55" s="5">
        <v>51</v>
      </c>
      <c r="B55" s="6" t="s">
        <v>22</v>
      </c>
      <c r="C55" s="13" t="s">
        <v>761</v>
      </c>
      <c r="D55" s="10">
        <v>7.7576999999999993E-2</v>
      </c>
      <c r="E55" s="11">
        <v>0.15228</v>
      </c>
      <c r="F55" s="13" t="s">
        <v>2128</v>
      </c>
      <c r="G55" s="10">
        <v>0.19624</v>
      </c>
      <c r="H55" s="11">
        <v>0.39077000000000001</v>
      </c>
      <c r="I55" s="13" t="s">
        <v>1448</v>
      </c>
      <c r="J55" s="10">
        <v>5.4956999999999999E-2</v>
      </c>
      <c r="K55" s="10">
        <v>0.11303000000000001</v>
      </c>
      <c r="L55" s="23" t="s">
        <v>2754</v>
      </c>
    </row>
    <row r="56" spans="1:12" x14ac:dyDescent="0.35">
      <c r="A56" s="5">
        <v>52</v>
      </c>
      <c r="B56" s="6" t="s">
        <v>23</v>
      </c>
      <c r="C56" s="13" t="s">
        <v>762</v>
      </c>
      <c r="D56" s="10">
        <v>3.2710999999999997E-2</v>
      </c>
      <c r="E56" s="11">
        <v>7.8256000000000006E-2</v>
      </c>
      <c r="F56" s="13" t="s">
        <v>2129</v>
      </c>
      <c r="G56" s="10">
        <v>0.45500000000000002</v>
      </c>
      <c r="H56" s="11">
        <v>0.64990999999999999</v>
      </c>
      <c r="I56" s="13" t="s">
        <v>1449</v>
      </c>
      <c r="J56" s="10">
        <v>0.72024999999999995</v>
      </c>
      <c r="K56" s="10">
        <v>0.82069000000000003</v>
      </c>
      <c r="L56" s="23" t="s">
        <v>2754</v>
      </c>
    </row>
    <row r="57" spans="1:12" x14ac:dyDescent="0.35">
      <c r="A57" s="5">
        <v>53</v>
      </c>
      <c r="B57" s="6" t="s">
        <v>24</v>
      </c>
      <c r="C57" s="13" t="s">
        <v>763</v>
      </c>
      <c r="D57" s="10">
        <v>0.33932000000000001</v>
      </c>
      <c r="E57" s="11">
        <v>0.46758</v>
      </c>
      <c r="F57" s="13" t="s">
        <v>2130</v>
      </c>
      <c r="G57" s="10">
        <v>0.36349999999999999</v>
      </c>
      <c r="H57" s="11">
        <v>0.57840000000000003</v>
      </c>
      <c r="I57" s="13" t="s">
        <v>1450</v>
      </c>
      <c r="J57" s="10">
        <v>0.94493000000000005</v>
      </c>
      <c r="K57" s="10">
        <v>0.96531999999999996</v>
      </c>
      <c r="L57" s="23" t="s">
        <v>2754</v>
      </c>
    </row>
    <row r="58" spans="1:12" x14ac:dyDescent="0.35">
      <c r="A58" s="5">
        <v>54</v>
      </c>
      <c r="B58" s="6" t="s">
        <v>25</v>
      </c>
      <c r="C58" s="13" t="s">
        <v>764</v>
      </c>
      <c r="D58" s="10">
        <v>0.84026000000000001</v>
      </c>
      <c r="E58" s="11">
        <v>0.87851000000000001</v>
      </c>
      <c r="F58" s="13" t="s">
        <v>2131</v>
      </c>
      <c r="G58" s="10">
        <v>3.5341000000000001E-3</v>
      </c>
      <c r="H58" s="11">
        <v>2.9977E-2</v>
      </c>
      <c r="I58" s="13" t="s">
        <v>1451</v>
      </c>
      <c r="J58" s="10">
        <v>8.4426000000000001E-2</v>
      </c>
      <c r="K58" s="10">
        <v>0.15892999999999999</v>
      </c>
      <c r="L58" s="23" t="s">
        <v>706</v>
      </c>
    </row>
    <row r="59" spans="1:12" x14ac:dyDescent="0.35">
      <c r="A59" s="5">
        <v>55</v>
      </c>
      <c r="B59" s="6" t="s">
        <v>26</v>
      </c>
      <c r="C59" s="13" t="s">
        <v>765</v>
      </c>
      <c r="D59" s="10">
        <v>0.64476</v>
      </c>
      <c r="E59" s="11">
        <v>0.73428000000000004</v>
      </c>
      <c r="F59" s="13" t="s">
        <v>2132</v>
      </c>
      <c r="G59" s="10">
        <v>0.61861999999999995</v>
      </c>
      <c r="H59" s="11">
        <v>0.77076</v>
      </c>
      <c r="I59" s="13" t="s">
        <v>1452</v>
      </c>
      <c r="J59" s="10">
        <v>0.98565000000000003</v>
      </c>
      <c r="K59" s="10">
        <v>0.99139999999999995</v>
      </c>
      <c r="L59" s="23" t="s">
        <v>2754</v>
      </c>
    </row>
    <row r="60" spans="1:12" x14ac:dyDescent="0.35">
      <c r="A60" s="5">
        <v>56</v>
      </c>
      <c r="B60" s="6" t="s">
        <v>27</v>
      </c>
      <c r="C60" s="13" t="s">
        <v>766</v>
      </c>
      <c r="D60" s="10">
        <v>0.46400000000000002</v>
      </c>
      <c r="E60" s="11">
        <v>0.58338999999999996</v>
      </c>
      <c r="F60" s="13" t="s">
        <v>2133</v>
      </c>
      <c r="G60" s="10">
        <v>3.2778000000000002E-2</v>
      </c>
      <c r="H60" s="11">
        <v>0.13285</v>
      </c>
      <c r="I60" s="13" t="s">
        <v>1453</v>
      </c>
      <c r="J60" s="10">
        <v>0.65800999999999998</v>
      </c>
      <c r="K60" s="10">
        <v>0.77405000000000002</v>
      </c>
      <c r="L60" s="23" t="s">
        <v>2754</v>
      </c>
    </row>
    <row r="61" spans="1:12" x14ac:dyDescent="0.35">
      <c r="A61" s="5">
        <v>57</v>
      </c>
      <c r="B61" s="6" t="s">
        <v>28</v>
      </c>
      <c r="C61" s="13" t="s">
        <v>767</v>
      </c>
      <c r="D61" s="10">
        <v>0.68133999999999995</v>
      </c>
      <c r="E61" s="11">
        <v>0.76580999999999999</v>
      </c>
      <c r="F61" s="13" t="s">
        <v>2134</v>
      </c>
      <c r="G61" s="10">
        <v>0.74246000000000001</v>
      </c>
      <c r="H61" s="11">
        <v>0.82991000000000004</v>
      </c>
      <c r="I61" s="13" t="s">
        <v>1454</v>
      </c>
      <c r="J61" s="10">
        <v>0.6089</v>
      </c>
      <c r="K61" s="10">
        <v>0.73992000000000002</v>
      </c>
      <c r="L61" s="23" t="s">
        <v>2754</v>
      </c>
    </row>
    <row r="62" spans="1:12" x14ac:dyDescent="0.35">
      <c r="A62" s="5">
        <v>58</v>
      </c>
      <c r="B62" s="6" t="s">
        <v>29</v>
      </c>
      <c r="C62" s="13" t="s">
        <v>768</v>
      </c>
      <c r="D62" s="10">
        <v>1.088E-4</v>
      </c>
      <c r="E62" s="11">
        <v>1.1899E-3</v>
      </c>
      <c r="F62" s="13" t="s">
        <v>2135</v>
      </c>
      <c r="G62" s="10">
        <v>1.7700999999999999E-4</v>
      </c>
      <c r="H62" s="11">
        <v>4.0277000000000004E-3</v>
      </c>
      <c r="I62" s="13" t="s">
        <v>1455</v>
      </c>
      <c r="J62" s="10">
        <v>1.4216000000000001E-5</v>
      </c>
      <c r="K62" s="10">
        <v>1.3328E-4</v>
      </c>
      <c r="L62" s="23" t="s">
        <v>710</v>
      </c>
    </row>
    <row r="63" spans="1:12" x14ac:dyDescent="0.35">
      <c r="A63" s="5">
        <v>59</v>
      </c>
      <c r="B63" s="6" t="s">
        <v>30</v>
      </c>
      <c r="C63" s="13" t="s">
        <v>769</v>
      </c>
      <c r="D63" s="10">
        <v>6.4781999999999999E-3</v>
      </c>
      <c r="E63" s="11">
        <v>2.2206E-2</v>
      </c>
      <c r="F63" s="13" t="s">
        <v>2136</v>
      </c>
      <c r="G63" s="10">
        <v>0.19588</v>
      </c>
      <c r="H63" s="11">
        <v>0.39077000000000001</v>
      </c>
      <c r="I63" s="13" t="s">
        <v>1456</v>
      </c>
      <c r="J63" s="10">
        <v>2.1682E-2</v>
      </c>
      <c r="K63" s="10">
        <v>5.4923E-2</v>
      </c>
      <c r="L63" s="23" t="s">
        <v>704</v>
      </c>
    </row>
    <row r="64" spans="1:12" x14ac:dyDescent="0.35">
      <c r="A64" s="5">
        <v>60</v>
      </c>
      <c r="B64" s="6" t="s">
        <v>31</v>
      </c>
      <c r="C64" s="13" t="s">
        <v>770</v>
      </c>
      <c r="D64" s="10">
        <v>5.4174999999999996E-3</v>
      </c>
      <c r="E64" s="11">
        <v>1.9141999999999999E-2</v>
      </c>
      <c r="F64" s="13" t="s">
        <v>2137</v>
      </c>
      <c r="G64" s="10">
        <v>2.0095999999999999E-2</v>
      </c>
      <c r="H64" s="11">
        <v>9.5491000000000006E-2</v>
      </c>
      <c r="I64" s="13" t="s">
        <v>1457</v>
      </c>
      <c r="J64" s="10">
        <v>2.8950999999999998E-3</v>
      </c>
      <c r="K64" s="10">
        <v>9.8057000000000005E-3</v>
      </c>
      <c r="L64" s="23" t="s">
        <v>708</v>
      </c>
    </row>
    <row r="65" spans="1:12" x14ac:dyDescent="0.35">
      <c r="A65" s="5">
        <v>61</v>
      </c>
      <c r="B65" s="6" t="s">
        <v>32</v>
      </c>
      <c r="C65" s="13" t="s">
        <v>771</v>
      </c>
      <c r="D65" s="10">
        <v>1.702E-3</v>
      </c>
      <c r="E65" s="11">
        <v>8.0873999999999998E-3</v>
      </c>
      <c r="F65" s="13" t="s">
        <v>2138</v>
      </c>
      <c r="G65" s="10">
        <v>0.13109999999999999</v>
      </c>
      <c r="H65" s="11">
        <v>0.31146000000000001</v>
      </c>
      <c r="I65" s="13" t="s">
        <v>1458</v>
      </c>
      <c r="J65" s="10">
        <v>5.9555999999999998E-2</v>
      </c>
      <c r="K65" s="10">
        <v>0.11894</v>
      </c>
      <c r="L65" s="23" t="s">
        <v>704</v>
      </c>
    </row>
    <row r="66" spans="1:12" x14ac:dyDescent="0.35">
      <c r="A66" s="5">
        <v>62</v>
      </c>
      <c r="B66" s="6" t="s">
        <v>33</v>
      </c>
      <c r="C66" s="13" t="s">
        <v>772</v>
      </c>
      <c r="D66" s="10">
        <v>7.1004999999999999E-2</v>
      </c>
      <c r="E66" s="11">
        <v>0.14255000000000001</v>
      </c>
      <c r="F66" s="13" t="s">
        <v>2139</v>
      </c>
      <c r="G66" s="10">
        <v>0.30298000000000003</v>
      </c>
      <c r="H66" s="11">
        <v>0.51780000000000004</v>
      </c>
      <c r="I66" s="13" t="s">
        <v>1459</v>
      </c>
      <c r="J66" s="10">
        <v>0.21007999999999999</v>
      </c>
      <c r="K66" s="10">
        <v>0.32673999999999997</v>
      </c>
      <c r="L66" s="23" t="s">
        <v>2754</v>
      </c>
    </row>
    <row r="67" spans="1:12" x14ac:dyDescent="0.35">
      <c r="A67" s="5">
        <v>63</v>
      </c>
      <c r="B67" s="6" t="s">
        <v>34</v>
      </c>
      <c r="C67" s="13" t="s">
        <v>773</v>
      </c>
      <c r="D67" s="10">
        <v>1.4671E-2</v>
      </c>
      <c r="E67" s="11">
        <v>4.2652000000000002E-2</v>
      </c>
      <c r="F67" s="13" t="s">
        <v>2140</v>
      </c>
      <c r="G67" s="10">
        <v>0.53142999999999996</v>
      </c>
      <c r="H67" s="11">
        <v>0.71223999999999998</v>
      </c>
      <c r="I67" s="13" t="s">
        <v>1460</v>
      </c>
      <c r="J67" s="10">
        <v>0.84948000000000001</v>
      </c>
      <c r="K67" s="10">
        <v>0.90742999999999996</v>
      </c>
      <c r="L67" s="23" t="s">
        <v>704</v>
      </c>
    </row>
    <row r="68" spans="1:12" x14ac:dyDescent="0.35">
      <c r="A68" s="5">
        <v>64</v>
      </c>
      <c r="B68" s="6" t="s">
        <v>35</v>
      </c>
      <c r="C68" s="13" t="s">
        <v>774</v>
      </c>
      <c r="D68" s="10">
        <v>0.71969000000000005</v>
      </c>
      <c r="E68" s="11">
        <v>0.79337999999999997</v>
      </c>
      <c r="F68" s="13" t="s">
        <v>2141</v>
      </c>
      <c r="G68" s="10">
        <v>0.32091999999999998</v>
      </c>
      <c r="H68" s="11">
        <v>0.53539000000000003</v>
      </c>
      <c r="I68" s="13" t="s">
        <v>1461</v>
      </c>
      <c r="J68" s="10">
        <v>0.30956</v>
      </c>
      <c r="K68" s="10">
        <v>0.44619999999999999</v>
      </c>
      <c r="L68" s="23" t="s">
        <v>2754</v>
      </c>
    </row>
    <row r="69" spans="1:12" x14ac:dyDescent="0.35">
      <c r="A69" s="5">
        <v>65</v>
      </c>
      <c r="B69" s="6" t="s">
        <v>36</v>
      </c>
      <c r="C69" s="13" t="s">
        <v>775</v>
      </c>
      <c r="D69" s="10">
        <v>0.32756999999999997</v>
      </c>
      <c r="E69" s="11">
        <v>0.45778999999999997</v>
      </c>
      <c r="F69" s="13" t="s">
        <v>2142</v>
      </c>
      <c r="G69" s="10">
        <v>0.37628</v>
      </c>
      <c r="H69" s="11">
        <v>0.59453</v>
      </c>
      <c r="I69" s="13" t="s">
        <v>1462</v>
      </c>
      <c r="J69" s="10">
        <v>0.63966999999999996</v>
      </c>
      <c r="K69" s="10">
        <v>0.76119000000000003</v>
      </c>
      <c r="L69" s="23" t="s">
        <v>2754</v>
      </c>
    </row>
    <row r="70" spans="1:12" x14ac:dyDescent="0.35">
      <c r="A70" s="5">
        <v>66</v>
      </c>
      <c r="B70" s="6" t="s">
        <v>37</v>
      </c>
      <c r="C70" s="13" t="s">
        <v>776</v>
      </c>
      <c r="D70" s="10">
        <v>2.8875999999999999E-2</v>
      </c>
      <c r="E70" s="11">
        <v>7.0803000000000005E-2</v>
      </c>
      <c r="F70" s="13" t="s">
        <v>2143</v>
      </c>
      <c r="G70" s="10">
        <v>2.1094999999999998E-3</v>
      </c>
      <c r="H70" s="11">
        <v>2.1065E-2</v>
      </c>
      <c r="I70" s="13" t="s">
        <v>1463</v>
      </c>
      <c r="J70" s="10">
        <v>3.8517000000000003E-2</v>
      </c>
      <c r="K70" s="10">
        <v>8.5057999999999995E-2</v>
      </c>
      <c r="L70" s="23" t="s">
        <v>706</v>
      </c>
    </row>
    <row r="71" spans="1:12" x14ac:dyDescent="0.35">
      <c r="A71" s="5">
        <v>67</v>
      </c>
      <c r="B71" s="6" t="s">
        <v>38</v>
      </c>
      <c r="C71" s="13" t="s">
        <v>777</v>
      </c>
      <c r="D71" s="10">
        <v>2.6881000000000002E-4</v>
      </c>
      <c r="E71" s="11">
        <v>2.1047000000000001E-3</v>
      </c>
      <c r="F71" s="13" t="s">
        <v>2144</v>
      </c>
      <c r="G71" s="10">
        <v>2.5096999999999999E-6</v>
      </c>
      <c r="H71" s="11">
        <v>1.572E-4</v>
      </c>
      <c r="I71" s="13" t="s">
        <v>1464</v>
      </c>
      <c r="J71" s="10">
        <v>1.8385000000000001E-6</v>
      </c>
      <c r="K71" s="10">
        <v>3.2971E-5</v>
      </c>
      <c r="L71" s="23" t="s">
        <v>710</v>
      </c>
    </row>
    <row r="72" spans="1:12" x14ac:dyDescent="0.35">
      <c r="A72" s="5">
        <v>68</v>
      </c>
      <c r="B72" s="6" t="s">
        <v>39</v>
      </c>
      <c r="C72" s="13" t="s">
        <v>778</v>
      </c>
      <c r="D72" s="10">
        <v>0.12046999999999999</v>
      </c>
      <c r="E72" s="11">
        <v>0.21504000000000001</v>
      </c>
      <c r="F72" s="13" t="s">
        <v>2145</v>
      </c>
      <c r="G72" s="10">
        <v>8.3735000000000004E-2</v>
      </c>
      <c r="H72" s="11">
        <v>0.25163999999999997</v>
      </c>
      <c r="I72" s="13" t="s">
        <v>1465</v>
      </c>
      <c r="J72" s="10">
        <v>7.5295000000000001E-2</v>
      </c>
      <c r="K72" s="10">
        <v>0.14410999999999999</v>
      </c>
      <c r="L72" s="23" t="s">
        <v>2754</v>
      </c>
    </row>
    <row r="73" spans="1:12" x14ac:dyDescent="0.35">
      <c r="A73" s="5">
        <v>69</v>
      </c>
      <c r="B73" s="6" t="s">
        <v>40</v>
      </c>
      <c r="C73" s="13" t="s">
        <v>779</v>
      </c>
      <c r="D73" s="10">
        <v>6.8403000000000005E-2</v>
      </c>
      <c r="E73" s="11">
        <v>0.13780999999999999</v>
      </c>
      <c r="F73" s="13" t="s">
        <v>2146</v>
      </c>
      <c r="G73" s="10">
        <v>0.10799</v>
      </c>
      <c r="H73" s="11">
        <v>0.27837000000000001</v>
      </c>
      <c r="I73" s="13" t="s">
        <v>1466</v>
      </c>
      <c r="J73" s="10">
        <v>0.57472999999999996</v>
      </c>
      <c r="K73" s="10">
        <v>0.71057999999999999</v>
      </c>
      <c r="L73" s="23" t="s">
        <v>2754</v>
      </c>
    </row>
    <row r="74" spans="1:12" x14ac:dyDescent="0.35">
      <c r="A74" s="5">
        <v>70</v>
      </c>
      <c r="B74" s="6" t="s">
        <v>41</v>
      </c>
      <c r="C74" s="13" t="s">
        <v>780</v>
      </c>
      <c r="D74" s="10">
        <v>0.24010999999999999</v>
      </c>
      <c r="E74" s="11">
        <v>0.36681999999999998</v>
      </c>
      <c r="F74" s="13" t="s">
        <v>2147</v>
      </c>
      <c r="G74" s="10">
        <v>0.12626000000000001</v>
      </c>
      <c r="H74" s="11">
        <v>0.30206</v>
      </c>
      <c r="I74" s="13" t="s">
        <v>1467</v>
      </c>
      <c r="J74" s="10">
        <v>0.28836000000000001</v>
      </c>
      <c r="K74" s="10">
        <v>0.42153000000000002</v>
      </c>
      <c r="L74" s="23" t="s">
        <v>2754</v>
      </c>
    </row>
    <row r="75" spans="1:12" x14ac:dyDescent="0.35">
      <c r="A75" s="5">
        <v>71</v>
      </c>
      <c r="B75" s="6" t="s">
        <v>42</v>
      </c>
      <c r="C75" s="13" t="s">
        <v>781</v>
      </c>
      <c r="D75" s="10">
        <v>0.79403999999999997</v>
      </c>
      <c r="E75" s="11">
        <v>0.84772000000000003</v>
      </c>
      <c r="F75" s="13" t="s">
        <v>2148</v>
      </c>
      <c r="G75" s="10">
        <v>0.78981000000000001</v>
      </c>
      <c r="H75" s="11">
        <v>0.86514999999999997</v>
      </c>
      <c r="I75" s="13" t="s">
        <v>1468</v>
      </c>
      <c r="J75" s="10">
        <v>0.41743000000000002</v>
      </c>
      <c r="K75" s="10">
        <v>0.55274999999999996</v>
      </c>
      <c r="L75" s="23" t="s">
        <v>2754</v>
      </c>
    </row>
    <row r="76" spans="1:12" x14ac:dyDescent="0.35">
      <c r="A76" s="5">
        <v>72</v>
      </c>
      <c r="B76" s="6" t="s">
        <v>43</v>
      </c>
      <c r="C76" s="13" t="s">
        <v>782</v>
      </c>
      <c r="D76" s="10">
        <v>0.76395000000000002</v>
      </c>
      <c r="E76" s="11">
        <v>0.82891999999999999</v>
      </c>
      <c r="F76" s="13" t="s">
        <v>2149</v>
      </c>
      <c r="G76" s="10">
        <v>9.2286000000000007E-2</v>
      </c>
      <c r="H76" s="11">
        <v>0.25746999999999998</v>
      </c>
      <c r="I76" s="13" t="s">
        <v>1469</v>
      </c>
      <c r="J76" s="10">
        <v>0.34839999999999999</v>
      </c>
      <c r="K76" s="10">
        <v>0.48304999999999998</v>
      </c>
      <c r="L76" s="23" t="s">
        <v>2754</v>
      </c>
    </row>
    <row r="77" spans="1:12" x14ac:dyDescent="0.35">
      <c r="A77" s="5">
        <v>73</v>
      </c>
      <c r="B77" s="6" t="s">
        <v>44</v>
      </c>
      <c r="C77" s="13" t="s">
        <v>783</v>
      </c>
      <c r="D77" s="10">
        <v>0.53356999999999999</v>
      </c>
      <c r="E77" s="11">
        <v>0.64292000000000005</v>
      </c>
      <c r="F77" s="13" t="s">
        <v>2150</v>
      </c>
      <c r="G77" s="10">
        <v>7.1851999999999999E-2</v>
      </c>
      <c r="H77" s="11">
        <v>0.22819999999999999</v>
      </c>
      <c r="I77" s="13" t="s">
        <v>1470</v>
      </c>
      <c r="J77" s="10">
        <v>6.5818000000000002E-2</v>
      </c>
      <c r="K77" s="10">
        <v>0.12847</v>
      </c>
      <c r="L77" s="23" t="s">
        <v>2754</v>
      </c>
    </row>
    <row r="78" spans="1:12" x14ac:dyDescent="0.35">
      <c r="A78" s="5">
        <v>74</v>
      </c>
      <c r="B78" s="6" t="s">
        <v>45</v>
      </c>
      <c r="C78" s="13" t="s">
        <v>784</v>
      </c>
      <c r="D78" s="10">
        <v>2.6307000000000001E-2</v>
      </c>
      <c r="E78" s="11">
        <v>6.5200999999999995E-2</v>
      </c>
      <c r="F78" s="13" t="s">
        <v>2151</v>
      </c>
      <c r="G78" s="10">
        <v>0.94662000000000002</v>
      </c>
      <c r="H78" s="11">
        <v>0.96911999999999998</v>
      </c>
      <c r="I78" s="13" t="s">
        <v>1471</v>
      </c>
      <c r="J78" s="10">
        <v>0.41088000000000002</v>
      </c>
      <c r="K78" s="10">
        <v>0.54652000000000001</v>
      </c>
      <c r="L78" s="23" t="s">
        <v>2754</v>
      </c>
    </row>
    <row r="79" spans="1:12" x14ac:dyDescent="0.35">
      <c r="A79" s="5">
        <v>75</v>
      </c>
      <c r="B79" s="6" t="s">
        <v>46</v>
      </c>
      <c r="C79" s="13" t="s">
        <v>785</v>
      </c>
      <c r="D79" s="10">
        <v>0.12425</v>
      </c>
      <c r="E79" s="11">
        <v>0.21654999999999999</v>
      </c>
      <c r="F79" s="13" t="s">
        <v>2152</v>
      </c>
      <c r="G79" s="10">
        <v>0.90925999999999996</v>
      </c>
      <c r="H79" s="11">
        <v>0.94350000000000001</v>
      </c>
      <c r="I79" s="13" t="s">
        <v>1472</v>
      </c>
      <c r="J79" s="10">
        <v>0.40705999999999998</v>
      </c>
      <c r="K79" s="10">
        <v>0.54247999999999996</v>
      </c>
      <c r="L79" s="23" t="s">
        <v>2754</v>
      </c>
    </row>
    <row r="80" spans="1:12" x14ac:dyDescent="0.35">
      <c r="A80" s="5">
        <v>76</v>
      </c>
      <c r="B80" s="6" t="s">
        <v>47</v>
      </c>
      <c r="C80" s="13" t="s">
        <v>786</v>
      </c>
      <c r="D80" s="10">
        <v>0.18793000000000001</v>
      </c>
      <c r="E80" s="11">
        <v>0.30113000000000001</v>
      </c>
      <c r="F80" s="13" t="s">
        <v>2153</v>
      </c>
      <c r="G80" s="10">
        <v>0.44803999999999999</v>
      </c>
      <c r="H80" s="11">
        <v>0.64717000000000002</v>
      </c>
      <c r="I80" s="13" t="s">
        <v>1473</v>
      </c>
      <c r="J80" s="10">
        <v>0.64400999999999997</v>
      </c>
      <c r="K80" s="10">
        <v>0.76504000000000005</v>
      </c>
      <c r="L80" s="23" t="s">
        <v>2754</v>
      </c>
    </row>
    <row r="81" spans="1:12" x14ac:dyDescent="0.35">
      <c r="A81" s="5">
        <v>77</v>
      </c>
      <c r="B81" s="6" t="s">
        <v>48</v>
      </c>
      <c r="C81" s="13" t="s">
        <v>787</v>
      </c>
      <c r="D81" s="10">
        <v>0.92174</v>
      </c>
      <c r="E81" s="11">
        <v>0.93725999999999998</v>
      </c>
      <c r="F81" s="13" t="s">
        <v>2154</v>
      </c>
      <c r="G81" s="10">
        <v>0.88883999999999996</v>
      </c>
      <c r="H81" s="11">
        <v>0.92537000000000003</v>
      </c>
      <c r="I81" s="13" t="s">
        <v>1474</v>
      </c>
      <c r="J81" s="10">
        <v>0.88122999999999996</v>
      </c>
      <c r="K81" s="10">
        <v>0.92135</v>
      </c>
      <c r="L81" s="23" t="s">
        <v>2754</v>
      </c>
    </row>
    <row r="82" spans="1:12" x14ac:dyDescent="0.35">
      <c r="A82" s="5">
        <v>78</v>
      </c>
      <c r="B82" s="6" t="s">
        <v>49</v>
      </c>
      <c r="C82" s="13" t="s">
        <v>788</v>
      </c>
      <c r="D82" s="10">
        <v>3.1271999999999999E-6</v>
      </c>
      <c r="E82" s="11">
        <v>8.6028999999999999E-5</v>
      </c>
      <c r="F82" s="13" t="s">
        <v>2155</v>
      </c>
      <c r="G82" s="10">
        <v>6.6383999999999996E-4</v>
      </c>
      <c r="H82" s="11">
        <v>9.3343999999999996E-3</v>
      </c>
      <c r="I82" s="13" t="s">
        <v>1475</v>
      </c>
      <c r="J82" s="10">
        <v>3.7822E-6</v>
      </c>
      <c r="K82" s="10">
        <v>4.9169000000000003E-5</v>
      </c>
      <c r="L82" s="23" t="s">
        <v>710</v>
      </c>
    </row>
    <row r="83" spans="1:12" x14ac:dyDescent="0.35">
      <c r="A83" s="5">
        <v>79</v>
      </c>
      <c r="B83" s="6" t="s">
        <v>50</v>
      </c>
      <c r="C83" s="13" t="s">
        <v>789</v>
      </c>
      <c r="D83" s="10">
        <v>4.5467999999999999E-5</v>
      </c>
      <c r="E83" s="11">
        <v>6.6655000000000002E-4</v>
      </c>
      <c r="F83" s="13" t="s">
        <v>2156</v>
      </c>
      <c r="G83" s="10">
        <v>1.0821000000000001E-2</v>
      </c>
      <c r="H83" s="11">
        <v>6.2654000000000001E-2</v>
      </c>
      <c r="I83" s="13" t="s">
        <v>1476</v>
      </c>
      <c r="J83" s="10">
        <v>2.7120999999999998E-3</v>
      </c>
      <c r="K83" s="10">
        <v>9.3900000000000008E-3</v>
      </c>
      <c r="L83" s="23" t="s">
        <v>708</v>
      </c>
    </row>
    <row r="84" spans="1:12" x14ac:dyDescent="0.35">
      <c r="A84" s="5">
        <v>80</v>
      </c>
      <c r="B84" s="6" t="s">
        <v>51</v>
      </c>
      <c r="C84" s="13" t="s">
        <v>790</v>
      </c>
      <c r="D84" s="10">
        <v>1.3308999999999999E-4</v>
      </c>
      <c r="E84" s="11">
        <v>1.3686E-3</v>
      </c>
      <c r="F84" s="13" t="s">
        <v>2157</v>
      </c>
      <c r="G84" s="10">
        <v>5.6779999999999997E-2</v>
      </c>
      <c r="H84" s="11">
        <v>0.19272</v>
      </c>
      <c r="I84" s="13" t="s">
        <v>1477</v>
      </c>
      <c r="J84" s="10">
        <v>6.4146000000000003E-3</v>
      </c>
      <c r="K84" s="10">
        <v>1.9470000000000001E-2</v>
      </c>
      <c r="L84" s="23" t="s">
        <v>708</v>
      </c>
    </row>
    <row r="85" spans="1:12" x14ac:dyDescent="0.35">
      <c r="A85" s="5">
        <v>81</v>
      </c>
      <c r="B85" s="6" t="s">
        <v>52</v>
      </c>
      <c r="C85" s="13" t="s">
        <v>791</v>
      </c>
      <c r="D85" s="10">
        <v>2.7028E-2</v>
      </c>
      <c r="E85" s="11">
        <v>6.6508999999999999E-2</v>
      </c>
      <c r="F85" s="13" t="s">
        <v>2158</v>
      </c>
      <c r="G85" s="10">
        <v>2.3666E-2</v>
      </c>
      <c r="H85" s="11">
        <v>0.10588</v>
      </c>
      <c r="I85" s="13" t="s">
        <v>1478</v>
      </c>
      <c r="J85" s="10">
        <v>2.9857E-3</v>
      </c>
      <c r="K85" s="10">
        <v>1.0035000000000001E-2</v>
      </c>
      <c r="L85" s="23" t="s">
        <v>707</v>
      </c>
    </row>
    <row r="86" spans="1:12" x14ac:dyDescent="0.35">
      <c r="A86" s="5">
        <v>82</v>
      </c>
      <c r="B86" s="6" t="s">
        <v>53</v>
      </c>
      <c r="C86" s="13" t="s">
        <v>792</v>
      </c>
      <c r="D86" s="10">
        <v>1.1432E-3</v>
      </c>
      <c r="E86" s="11">
        <v>6.2981000000000001E-3</v>
      </c>
      <c r="F86" s="13" t="s">
        <v>2159</v>
      </c>
      <c r="G86" s="10">
        <v>0.49225000000000002</v>
      </c>
      <c r="H86" s="11">
        <v>0.68516999999999995</v>
      </c>
      <c r="I86" s="13" t="s">
        <v>1479</v>
      </c>
      <c r="J86" s="10">
        <v>0.35749999999999998</v>
      </c>
      <c r="K86" s="10">
        <v>0.48970000000000002</v>
      </c>
      <c r="L86" s="23" t="s">
        <v>704</v>
      </c>
    </row>
    <row r="87" spans="1:12" x14ac:dyDescent="0.35">
      <c r="A87" s="5">
        <v>83</v>
      </c>
      <c r="B87" s="6" t="s">
        <v>54</v>
      </c>
      <c r="C87" s="13" t="s">
        <v>793</v>
      </c>
      <c r="D87" s="10">
        <v>9.9535999999999999E-2</v>
      </c>
      <c r="E87" s="11">
        <v>0.18636</v>
      </c>
      <c r="F87" s="13" t="s">
        <v>2160</v>
      </c>
      <c r="G87" s="10">
        <v>0.40205999999999997</v>
      </c>
      <c r="H87" s="11">
        <v>0.60963000000000001</v>
      </c>
      <c r="I87" s="13" t="s">
        <v>1480</v>
      </c>
      <c r="J87" s="10">
        <v>0.33384000000000003</v>
      </c>
      <c r="K87" s="10">
        <v>0.46943000000000001</v>
      </c>
      <c r="L87" s="23" t="s">
        <v>2754</v>
      </c>
    </row>
    <row r="88" spans="1:12" x14ac:dyDescent="0.35">
      <c r="A88" s="5">
        <v>84</v>
      </c>
      <c r="B88" s="6" t="s">
        <v>55</v>
      </c>
      <c r="C88" s="13" t="s">
        <v>794</v>
      </c>
      <c r="D88" s="10">
        <v>0.36674000000000001</v>
      </c>
      <c r="E88" s="11">
        <v>0.49839</v>
      </c>
      <c r="F88" s="13" t="s">
        <v>2161</v>
      </c>
      <c r="G88" s="10">
        <v>3.1158999999999999E-2</v>
      </c>
      <c r="H88" s="11">
        <v>0.12855</v>
      </c>
      <c r="I88" s="13" t="s">
        <v>1481</v>
      </c>
      <c r="J88" s="10">
        <v>0.52876000000000001</v>
      </c>
      <c r="K88" s="10">
        <v>0.66359999999999997</v>
      </c>
      <c r="L88" s="23" t="s">
        <v>2754</v>
      </c>
    </row>
    <row r="89" spans="1:12" x14ac:dyDescent="0.35">
      <c r="A89" s="5">
        <v>85</v>
      </c>
      <c r="B89" s="6" t="s">
        <v>56</v>
      </c>
      <c r="C89" s="13" t="s">
        <v>795</v>
      </c>
      <c r="D89" s="10">
        <v>0.25583</v>
      </c>
      <c r="E89" s="11">
        <v>0.38401999999999997</v>
      </c>
      <c r="F89" s="13" t="s">
        <v>2162</v>
      </c>
      <c r="G89" s="10">
        <v>0.31475999999999998</v>
      </c>
      <c r="H89" s="11">
        <v>0.52893999999999997</v>
      </c>
      <c r="I89" s="13" t="s">
        <v>1482</v>
      </c>
      <c r="J89" s="10">
        <v>8.9718000000000006E-2</v>
      </c>
      <c r="K89" s="10">
        <v>0.16707</v>
      </c>
      <c r="L89" s="23" t="s">
        <v>2754</v>
      </c>
    </row>
    <row r="90" spans="1:12" x14ac:dyDescent="0.35">
      <c r="A90" s="5">
        <v>86</v>
      </c>
      <c r="B90" s="6" t="s">
        <v>57</v>
      </c>
      <c r="C90" s="13" t="s">
        <v>796</v>
      </c>
      <c r="D90" s="10">
        <v>2.4754999999999998E-6</v>
      </c>
      <c r="E90" s="11">
        <v>7.4159000000000006E-5</v>
      </c>
      <c r="F90" s="13" t="s">
        <v>2163</v>
      </c>
      <c r="G90" s="10">
        <v>0.37032999999999999</v>
      </c>
      <c r="H90" s="11">
        <v>0.58792</v>
      </c>
      <c r="I90" s="13" t="s">
        <v>1483</v>
      </c>
      <c r="J90" s="10">
        <v>2.4418999999999999E-6</v>
      </c>
      <c r="K90" s="10">
        <v>3.9127E-5</v>
      </c>
      <c r="L90" s="23" t="s">
        <v>708</v>
      </c>
    </row>
    <row r="91" spans="1:12" x14ac:dyDescent="0.35">
      <c r="A91" s="5">
        <v>87</v>
      </c>
      <c r="B91" s="6" t="s">
        <v>58</v>
      </c>
      <c r="C91" s="13" t="s">
        <v>797</v>
      </c>
      <c r="D91" s="10">
        <v>3.8003000000000002E-5</v>
      </c>
      <c r="E91" s="11">
        <v>5.7556000000000003E-4</v>
      </c>
      <c r="F91" s="13" t="s">
        <v>2164</v>
      </c>
      <c r="G91" s="10">
        <v>0.58657999999999999</v>
      </c>
      <c r="H91" s="11">
        <v>0.76256000000000002</v>
      </c>
      <c r="I91" s="13" t="s">
        <v>1484</v>
      </c>
      <c r="J91" s="10">
        <v>2.4236E-4</v>
      </c>
      <c r="K91" s="10">
        <v>1.2369E-3</v>
      </c>
      <c r="L91" s="23" t="s">
        <v>708</v>
      </c>
    </row>
    <row r="92" spans="1:12" x14ac:dyDescent="0.35">
      <c r="A92" s="5">
        <v>88</v>
      </c>
      <c r="B92" s="6" t="s">
        <v>59</v>
      </c>
      <c r="C92" s="13" t="s">
        <v>798</v>
      </c>
      <c r="D92" s="10">
        <v>4.6453E-4</v>
      </c>
      <c r="E92" s="11">
        <v>3.1074000000000002E-3</v>
      </c>
      <c r="F92" s="13" t="s">
        <v>2165</v>
      </c>
      <c r="G92" s="10">
        <v>0.84170999999999996</v>
      </c>
      <c r="H92" s="11">
        <v>0.89490999999999998</v>
      </c>
      <c r="I92" s="13" t="s">
        <v>1485</v>
      </c>
      <c r="J92" s="10">
        <v>5.2348999999999998E-3</v>
      </c>
      <c r="K92" s="10">
        <v>1.6254000000000001E-2</v>
      </c>
      <c r="L92" s="23" t="s">
        <v>708</v>
      </c>
    </row>
    <row r="93" spans="1:12" x14ac:dyDescent="0.35">
      <c r="A93" s="5">
        <v>89</v>
      </c>
      <c r="B93" s="6" t="s">
        <v>60</v>
      </c>
      <c r="C93" s="13" t="s">
        <v>799</v>
      </c>
      <c r="D93" s="10">
        <v>1.1517000000000001E-3</v>
      </c>
      <c r="E93" s="11">
        <v>6.2981000000000001E-3</v>
      </c>
      <c r="F93" s="13" t="s">
        <v>2166</v>
      </c>
      <c r="G93" s="10">
        <v>0.84611000000000003</v>
      </c>
      <c r="H93" s="11">
        <v>0.89490999999999998</v>
      </c>
      <c r="I93" s="13" t="s">
        <v>1486</v>
      </c>
      <c r="J93" s="10">
        <v>3.3211999999999998E-2</v>
      </c>
      <c r="K93" s="10">
        <v>7.5523000000000007E-2</v>
      </c>
      <c r="L93" s="23" t="s">
        <v>704</v>
      </c>
    </row>
    <row r="94" spans="1:12" x14ac:dyDescent="0.35">
      <c r="A94" s="5">
        <v>90</v>
      </c>
      <c r="B94" s="6" t="s">
        <v>61</v>
      </c>
      <c r="C94" s="13" t="s">
        <v>800</v>
      </c>
      <c r="D94" s="10">
        <v>3.8414999999999999E-4</v>
      </c>
      <c r="E94" s="11">
        <v>2.7509000000000001E-3</v>
      </c>
      <c r="F94" s="13" t="s">
        <v>2167</v>
      </c>
      <c r="G94" s="10">
        <v>0.53071999999999997</v>
      </c>
      <c r="H94" s="11">
        <v>0.71223999999999998</v>
      </c>
      <c r="I94" s="13" t="s">
        <v>1487</v>
      </c>
      <c r="J94" s="10">
        <v>1.6568E-4</v>
      </c>
      <c r="K94" s="10">
        <v>8.8491999999999998E-4</v>
      </c>
      <c r="L94" s="23" t="s">
        <v>708</v>
      </c>
    </row>
    <row r="95" spans="1:12" x14ac:dyDescent="0.35">
      <c r="A95" s="5">
        <v>91</v>
      </c>
      <c r="B95" s="6" t="s">
        <v>62</v>
      </c>
      <c r="C95" s="13" t="s">
        <v>801</v>
      </c>
      <c r="D95" s="10">
        <v>1.9592000000000001E-5</v>
      </c>
      <c r="E95" s="11">
        <v>3.2140000000000001E-4</v>
      </c>
      <c r="F95" s="13" t="s">
        <v>2168</v>
      </c>
      <c r="G95" s="10">
        <v>2.7247E-2</v>
      </c>
      <c r="H95" s="11">
        <v>0.11745999999999999</v>
      </c>
      <c r="I95" s="13" t="s">
        <v>1488</v>
      </c>
      <c r="J95" s="10">
        <v>3.2434999999999999E-8</v>
      </c>
      <c r="K95" s="10">
        <v>2.2348000000000002E-6</v>
      </c>
      <c r="L95" s="23" t="s">
        <v>708</v>
      </c>
    </row>
    <row r="96" spans="1:12" x14ac:dyDescent="0.35">
      <c r="A96" s="5">
        <v>92</v>
      </c>
      <c r="B96" s="6" t="s">
        <v>63</v>
      </c>
      <c r="C96" s="13" t="s">
        <v>802</v>
      </c>
      <c r="D96" s="10">
        <v>1.5625E-5</v>
      </c>
      <c r="E96" s="11">
        <v>2.6914000000000002E-4</v>
      </c>
      <c r="F96" s="13" t="s">
        <v>2169</v>
      </c>
      <c r="G96" s="10">
        <v>0.44658999999999999</v>
      </c>
      <c r="H96" s="11">
        <v>0.64642999999999995</v>
      </c>
      <c r="I96" s="13" t="s">
        <v>1489</v>
      </c>
      <c r="J96" s="10">
        <v>2.2942000000000002E-5</v>
      </c>
      <c r="K96" s="10">
        <v>1.9044999999999999E-4</v>
      </c>
      <c r="L96" s="23" t="s">
        <v>708</v>
      </c>
    </row>
    <row r="97" spans="1:12" x14ac:dyDescent="0.35">
      <c r="A97" s="5">
        <v>93</v>
      </c>
      <c r="B97" s="6" t="s">
        <v>64</v>
      </c>
      <c r="C97" s="13" t="s">
        <v>803</v>
      </c>
      <c r="D97" s="10">
        <v>2.5429000000000001E-4</v>
      </c>
      <c r="E97" s="11">
        <v>2.0138999999999999E-3</v>
      </c>
      <c r="F97" s="13" t="s">
        <v>2170</v>
      </c>
      <c r="G97" s="10">
        <v>0.84282000000000001</v>
      </c>
      <c r="H97" s="11">
        <v>0.89490999999999998</v>
      </c>
      <c r="I97" s="13" t="s">
        <v>1490</v>
      </c>
      <c r="J97" s="10">
        <v>2.9587E-4</v>
      </c>
      <c r="K97" s="10">
        <v>1.4561000000000001E-3</v>
      </c>
      <c r="L97" s="23" t="s">
        <v>708</v>
      </c>
    </row>
    <row r="98" spans="1:12" x14ac:dyDescent="0.35">
      <c r="A98" s="5">
        <v>94</v>
      </c>
      <c r="B98" s="6" t="s">
        <v>65</v>
      </c>
      <c r="C98" s="13" t="s">
        <v>804</v>
      </c>
      <c r="D98" s="10">
        <v>8.1762999999999996E-4</v>
      </c>
      <c r="E98" s="11">
        <v>4.6946000000000002E-3</v>
      </c>
      <c r="F98" s="13" t="s">
        <v>2171</v>
      </c>
      <c r="G98" s="10">
        <v>0.68474999999999997</v>
      </c>
      <c r="H98" s="11">
        <v>0.80212000000000006</v>
      </c>
      <c r="I98" s="13" t="s">
        <v>1491</v>
      </c>
      <c r="J98" s="10">
        <v>9.1761999999999996E-4</v>
      </c>
      <c r="K98" s="10">
        <v>3.6335999999999999E-3</v>
      </c>
      <c r="L98" s="23" t="s">
        <v>708</v>
      </c>
    </row>
    <row r="99" spans="1:12" x14ac:dyDescent="0.35">
      <c r="A99" s="5">
        <v>95</v>
      </c>
      <c r="B99" s="6" t="s">
        <v>66</v>
      </c>
      <c r="C99" s="13" t="s">
        <v>805</v>
      </c>
      <c r="D99" s="10">
        <v>1.0867E-2</v>
      </c>
      <c r="E99" s="11">
        <v>3.4109E-2</v>
      </c>
      <c r="F99" s="13" t="s">
        <v>2172</v>
      </c>
      <c r="G99" s="10">
        <v>0.30649999999999999</v>
      </c>
      <c r="H99" s="11">
        <v>0.51895999999999998</v>
      </c>
      <c r="I99" s="13" t="s">
        <v>1492</v>
      </c>
      <c r="J99" s="10">
        <v>3.4227E-2</v>
      </c>
      <c r="K99" s="10">
        <v>7.7318999999999999E-2</v>
      </c>
      <c r="L99" s="23" t="s">
        <v>704</v>
      </c>
    </row>
    <row r="100" spans="1:12" x14ac:dyDescent="0.35">
      <c r="A100" s="5">
        <v>96</v>
      </c>
      <c r="B100" s="6" t="s">
        <v>67</v>
      </c>
      <c r="C100" s="13" t="s">
        <v>806</v>
      </c>
      <c r="D100" s="10">
        <v>2.0128E-4</v>
      </c>
      <c r="E100" s="11">
        <v>1.7344000000000001E-3</v>
      </c>
      <c r="F100" s="13" t="s">
        <v>2173</v>
      </c>
      <c r="G100" s="10">
        <v>0.38431999999999999</v>
      </c>
      <c r="H100" s="11">
        <v>0.59765999999999997</v>
      </c>
      <c r="I100" s="13" t="s">
        <v>1493</v>
      </c>
      <c r="J100" s="10">
        <v>5.2822E-6</v>
      </c>
      <c r="K100" s="10">
        <v>6.1264000000000002E-5</v>
      </c>
      <c r="L100" s="23" t="s">
        <v>708</v>
      </c>
    </row>
    <row r="101" spans="1:12" x14ac:dyDescent="0.35">
      <c r="A101" s="5">
        <v>97</v>
      </c>
      <c r="B101" s="6" t="s">
        <v>68</v>
      </c>
      <c r="C101" s="13" t="s">
        <v>807</v>
      </c>
      <c r="D101" s="10">
        <v>1.067E-3</v>
      </c>
      <c r="E101" s="11">
        <v>5.9769999999999997E-3</v>
      </c>
      <c r="F101" s="13" t="s">
        <v>1946</v>
      </c>
      <c r="G101" s="10">
        <v>6.8639000000000006E-2</v>
      </c>
      <c r="H101" s="11">
        <v>0.22203000000000001</v>
      </c>
      <c r="I101" s="13" t="s">
        <v>1494</v>
      </c>
      <c r="J101" s="10">
        <v>3.4534000000000002E-4</v>
      </c>
      <c r="K101" s="10">
        <v>1.6297E-3</v>
      </c>
      <c r="L101" s="23" t="s">
        <v>708</v>
      </c>
    </row>
    <row r="102" spans="1:12" x14ac:dyDescent="0.35">
      <c r="A102" s="5">
        <v>98</v>
      </c>
      <c r="B102" s="6" t="s">
        <v>69</v>
      </c>
      <c r="C102" s="13" t="s">
        <v>808</v>
      </c>
      <c r="D102" s="10">
        <v>0.26774999999999999</v>
      </c>
      <c r="E102" s="11">
        <v>0.39502999999999999</v>
      </c>
      <c r="F102" s="13" t="s">
        <v>2174</v>
      </c>
      <c r="G102" s="10">
        <v>0.12451</v>
      </c>
      <c r="H102" s="11">
        <v>0.29938999999999999</v>
      </c>
      <c r="I102" s="13" t="s">
        <v>1495</v>
      </c>
      <c r="J102" s="10">
        <v>0.63048000000000004</v>
      </c>
      <c r="K102" s="10">
        <v>0.75944</v>
      </c>
      <c r="L102" s="23" t="s">
        <v>2754</v>
      </c>
    </row>
    <row r="103" spans="1:12" x14ac:dyDescent="0.35">
      <c r="A103" s="5">
        <v>99</v>
      </c>
      <c r="B103" s="6" t="s">
        <v>70</v>
      </c>
      <c r="C103" s="13" t="s">
        <v>809</v>
      </c>
      <c r="D103" s="10">
        <v>2.3944999999999999E-3</v>
      </c>
      <c r="E103" s="11">
        <v>9.8791E-3</v>
      </c>
      <c r="F103" s="13" t="s">
        <v>2175</v>
      </c>
      <c r="G103" s="10">
        <v>0.84582000000000002</v>
      </c>
      <c r="H103" s="11">
        <v>0.89490999999999998</v>
      </c>
      <c r="I103" s="13" t="s">
        <v>1496</v>
      </c>
      <c r="J103" s="10">
        <v>3.7630999999999998E-2</v>
      </c>
      <c r="K103" s="10">
        <v>8.337E-2</v>
      </c>
      <c r="L103" s="23" t="s">
        <v>704</v>
      </c>
    </row>
    <row r="104" spans="1:12" x14ac:dyDescent="0.35">
      <c r="A104" s="5">
        <v>100</v>
      </c>
      <c r="B104" s="6" t="s">
        <v>71</v>
      </c>
      <c r="C104" s="13" t="s">
        <v>810</v>
      </c>
      <c r="D104" s="10">
        <v>6.4065999999999998E-2</v>
      </c>
      <c r="E104" s="11">
        <v>0.13217999999999999</v>
      </c>
      <c r="F104" s="13" t="s">
        <v>2176</v>
      </c>
      <c r="G104" s="10">
        <v>0.41521999999999998</v>
      </c>
      <c r="H104" s="11">
        <v>0.61656</v>
      </c>
      <c r="I104" s="13" t="s">
        <v>1497</v>
      </c>
      <c r="J104" s="10">
        <v>3.4660999999999997E-2</v>
      </c>
      <c r="K104" s="10">
        <v>7.8044000000000002E-2</v>
      </c>
      <c r="L104" s="23" t="s">
        <v>2754</v>
      </c>
    </row>
    <row r="105" spans="1:12" x14ac:dyDescent="0.35">
      <c r="A105" s="5">
        <v>101</v>
      </c>
      <c r="B105" s="6" t="s">
        <v>72</v>
      </c>
      <c r="C105" s="13" t="s">
        <v>811</v>
      </c>
      <c r="D105" s="10">
        <v>0.31802999999999998</v>
      </c>
      <c r="E105" s="11">
        <v>0.4501</v>
      </c>
      <c r="F105" s="13" t="s">
        <v>2177</v>
      </c>
      <c r="G105" s="10">
        <v>0.12471</v>
      </c>
      <c r="H105" s="11">
        <v>0.29938999999999999</v>
      </c>
      <c r="I105" s="13" t="s">
        <v>1498</v>
      </c>
      <c r="J105" s="10">
        <v>7.4859999999999996E-2</v>
      </c>
      <c r="K105" s="10">
        <v>0.14366999999999999</v>
      </c>
      <c r="L105" s="23" t="s">
        <v>2754</v>
      </c>
    </row>
    <row r="106" spans="1:12" x14ac:dyDescent="0.35">
      <c r="A106" s="5">
        <v>102</v>
      </c>
      <c r="B106" s="6" t="s">
        <v>73</v>
      </c>
      <c r="C106" s="13" t="s">
        <v>812</v>
      </c>
      <c r="D106" s="10">
        <v>4.8971000000000001E-2</v>
      </c>
      <c r="E106" s="11">
        <v>0.10711</v>
      </c>
      <c r="F106" s="13" t="s">
        <v>2178</v>
      </c>
      <c r="G106" s="10">
        <v>0.74439</v>
      </c>
      <c r="H106" s="11">
        <v>0.82991000000000004</v>
      </c>
      <c r="I106" s="13" t="s">
        <v>1499</v>
      </c>
      <c r="J106" s="10">
        <v>0.43314999999999998</v>
      </c>
      <c r="K106" s="10">
        <v>0.56738</v>
      </c>
      <c r="L106" s="23" t="s">
        <v>2754</v>
      </c>
    </row>
    <row r="107" spans="1:12" x14ac:dyDescent="0.35">
      <c r="A107" s="5">
        <v>103</v>
      </c>
      <c r="B107" s="6" t="s">
        <v>74</v>
      </c>
      <c r="C107" s="13" t="s">
        <v>813</v>
      </c>
      <c r="D107" s="10">
        <v>2.0426E-2</v>
      </c>
      <c r="E107" s="11">
        <v>5.3041999999999999E-2</v>
      </c>
      <c r="F107" s="13" t="s">
        <v>2179</v>
      </c>
      <c r="G107" s="10">
        <v>0.92364000000000002</v>
      </c>
      <c r="H107" s="11">
        <v>0.94982999999999995</v>
      </c>
      <c r="I107" s="13" t="s">
        <v>1500</v>
      </c>
      <c r="J107" s="10">
        <v>0.67796000000000001</v>
      </c>
      <c r="K107" s="10">
        <v>0.78583999999999998</v>
      </c>
      <c r="L107" s="23" t="s">
        <v>2754</v>
      </c>
    </row>
    <row r="108" spans="1:12" x14ac:dyDescent="0.35">
      <c r="A108" s="5">
        <v>104</v>
      </c>
      <c r="B108" s="6" t="s">
        <v>75</v>
      </c>
      <c r="C108" s="13" t="s">
        <v>814</v>
      </c>
      <c r="D108" s="10">
        <v>2.7385000000000002E-4</v>
      </c>
      <c r="E108" s="11">
        <v>2.1201000000000002E-3</v>
      </c>
      <c r="F108" s="13" t="s">
        <v>2180</v>
      </c>
      <c r="G108" s="10">
        <v>0.13483000000000001</v>
      </c>
      <c r="H108" s="11">
        <v>0.31814999999999999</v>
      </c>
      <c r="I108" s="13" t="s">
        <v>1501</v>
      </c>
      <c r="J108" s="10">
        <v>2.262E-4</v>
      </c>
      <c r="K108" s="10">
        <v>1.1718E-3</v>
      </c>
      <c r="L108" s="23" t="s">
        <v>708</v>
      </c>
    </row>
    <row r="109" spans="1:12" x14ac:dyDescent="0.35">
      <c r="A109" s="5">
        <v>105</v>
      </c>
      <c r="B109" s="6" t="s">
        <v>76</v>
      </c>
      <c r="C109" s="13" t="s">
        <v>815</v>
      </c>
      <c r="D109" s="10">
        <v>5.6820000000000002E-7</v>
      </c>
      <c r="E109" s="11">
        <v>2.6098999999999999E-5</v>
      </c>
      <c r="F109" s="13" t="s">
        <v>2181</v>
      </c>
      <c r="G109" s="10">
        <v>0.27476</v>
      </c>
      <c r="H109" s="11">
        <v>0.48918</v>
      </c>
      <c r="I109" s="13" t="s">
        <v>1502</v>
      </c>
      <c r="J109" s="10">
        <v>1.9655E-7</v>
      </c>
      <c r="K109" s="10">
        <v>7.5235E-6</v>
      </c>
      <c r="L109" s="23" t="s">
        <v>708</v>
      </c>
    </row>
    <row r="110" spans="1:12" x14ac:dyDescent="0.35">
      <c r="A110" s="5">
        <v>106</v>
      </c>
      <c r="B110" s="6" t="s">
        <v>77</v>
      </c>
      <c r="C110" s="13" t="s">
        <v>816</v>
      </c>
      <c r="D110" s="10">
        <v>5.7939999999999999E-6</v>
      </c>
      <c r="E110" s="11">
        <v>1.3766000000000001E-4</v>
      </c>
      <c r="F110" s="13" t="s">
        <v>2182</v>
      </c>
      <c r="G110" s="10">
        <v>0.37786999999999998</v>
      </c>
      <c r="H110" s="11">
        <v>0.59453</v>
      </c>
      <c r="I110" s="13" t="s">
        <v>1503</v>
      </c>
      <c r="J110" s="10">
        <v>3.4648000000000002E-7</v>
      </c>
      <c r="K110" s="10">
        <v>1.1368E-5</v>
      </c>
      <c r="L110" s="23" t="s">
        <v>708</v>
      </c>
    </row>
    <row r="111" spans="1:12" x14ac:dyDescent="0.35">
      <c r="A111" s="5">
        <v>107</v>
      </c>
      <c r="B111" s="6" t="s">
        <v>78</v>
      </c>
      <c r="C111" s="13" t="s">
        <v>817</v>
      </c>
      <c r="D111" s="10">
        <v>2.006E-4</v>
      </c>
      <c r="E111" s="11">
        <v>1.7344000000000001E-3</v>
      </c>
      <c r="F111" s="13" t="s">
        <v>2183</v>
      </c>
      <c r="G111" s="10">
        <v>5.7466999999999997E-2</v>
      </c>
      <c r="H111" s="11">
        <v>0.19409000000000001</v>
      </c>
      <c r="I111" s="13" t="s">
        <v>1504</v>
      </c>
      <c r="J111" s="10">
        <v>1.2960000000000001E-3</v>
      </c>
      <c r="K111" s="10">
        <v>4.9062999999999997E-3</v>
      </c>
      <c r="L111" s="23" t="s">
        <v>708</v>
      </c>
    </row>
    <row r="112" spans="1:12" x14ac:dyDescent="0.35">
      <c r="A112" s="5">
        <v>108</v>
      </c>
      <c r="B112" s="6" t="s">
        <v>79</v>
      </c>
      <c r="C112" s="13" t="s">
        <v>818</v>
      </c>
      <c r="D112" s="10">
        <v>1.341E-6</v>
      </c>
      <c r="E112" s="11">
        <v>4.8727999999999998E-5</v>
      </c>
      <c r="F112" s="13" t="s">
        <v>2184</v>
      </c>
      <c r="G112" s="10">
        <v>0.11181000000000001</v>
      </c>
      <c r="H112" s="11">
        <v>0.28426000000000001</v>
      </c>
      <c r="I112" s="13" t="s">
        <v>1505</v>
      </c>
      <c r="J112" s="10">
        <v>3.6702E-8</v>
      </c>
      <c r="K112" s="10">
        <v>2.2987999999999999E-6</v>
      </c>
      <c r="L112" s="23" t="s">
        <v>708</v>
      </c>
    </row>
    <row r="113" spans="1:12" x14ac:dyDescent="0.35">
      <c r="A113" s="5">
        <v>109</v>
      </c>
      <c r="B113" s="6" t="s">
        <v>80</v>
      </c>
      <c r="C113" s="13" t="s">
        <v>819</v>
      </c>
      <c r="D113" s="10">
        <v>1.7644000000000001E-4</v>
      </c>
      <c r="E113" s="11">
        <v>1.6428E-3</v>
      </c>
      <c r="F113" s="13" t="s">
        <v>2185</v>
      </c>
      <c r="G113" s="10">
        <v>0.2455</v>
      </c>
      <c r="H113" s="11">
        <v>0.44986999999999999</v>
      </c>
      <c r="I113" s="13" t="s">
        <v>1506</v>
      </c>
      <c r="J113" s="10">
        <v>4.6649E-6</v>
      </c>
      <c r="K113" s="10">
        <v>5.7395000000000002E-5</v>
      </c>
      <c r="L113" s="23" t="s">
        <v>708</v>
      </c>
    </row>
    <row r="114" spans="1:12" x14ac:dyDescent="0.35">
      <c r="A114" s="5">
        <v>110</v>
      </c>
      <c r="B114" s="6" t="s">
        <v>81</v>
      </c>
      <c r="C114" s="13" t="s">
        <v>820</v>
      </c>
      <c r="D114" s="10">
        <v>7.1975000000000001E-6</v>
      </c>
      <c r="E114" s="11">
        <v>1.5703000000000001E-4</v>
      </c>
      <c r="F114" s="13" t="s">
        <v>2186</v>
      </c>
      <c r="G114" s="10">
        <v>0.15976000000000001</v>
      </c>
      <c r="H114" s="11">
        <v>0.34902</v>
      </c>
      <c r="I114" s="13" t="s">
        <v>1507</v>
      </c>
      <c r="J114" s="10">
        <v>1.8419999999999999E-6</v>
      </c>
      <c r="K114" s="10">
        <v>3.2971E-5</v>
      </c>
      <c r="L114" s="23" t="s">
        <v>708</v>
      </c>
    </row>
    <row r="115" spans="1:12" x14ac:dyDescent="0.35">
      <c r="A115" s="5">
        <v>111</v>
      </c>
      <c r="B115" s="6" t="s">
        <v>82</v>
      </c>
      <c r="C115" s="13" t="s">
        <v>821</v>
      </c>
      <c r="D115" s="10">
        <v>9.7742000000000003E-8</v>
      </c>
      <c r="E115" s="11">
        <v>8.5071000000000003E-6</v>
      </c>
      <c r="F115" s="13" t="s">
        <v>2187</v>
      </c>
      <c r="G115" s="10">
        <v>0.12859000000000001</v>
      </c>
      <c r="H115" s="11">
        <v>0.30656</v>
      </c>
      <c r="I115" s="13" t="s">
        <v>1508</v>
      </c>
      <c r="J115" s="10">
        <v>1.4164E-8</v>
      </c>
      <c r="K115" s="10">
        <v>2.1660999999999999E-6</v>
      </c>
      <c r="L115" s="23" t="s">
        <v>708</v>
      </c>
    </row>
    <row r="116" spans="1:12" x14ac:dyDescent="0.35">
      <c r="A116" s="5">
        <v>112</v>
      </c>
      <c r="B116" s="6" t="s">
        <v>83</v>
      </c>
      <c r="C116" s="13" t="s">
        <v>822</v>
      </c>
      <c r="D116" s="10">
        <v>8.8091999999999996E-5</v>
      </c>
      <c r="E116" s="11">
        <v>1.0648000000000001E-3</v>
      </c>
      <c r="F116" s="13" t="s">
        <v>2188</v>
      </c>
      <c r="G116" s="10">
        <v>8.7750999999999996E-2</v>
      </c>
      <c r="H116" s="11">
        <v>0.25191999999999998</v>
      </c>
      <c r="I116" s="13" t="s">
        <v>1509</v>
      </c>
      <c r="J116" s="10">
        <v>2.9886999999999999E-6</v>
      </c>
      <c r="K116" s="10">
        <v>4.4765999999999998E-5</v>
      </c>
      <c r="L116" s="23" t="s">
        <v>708</v>
      </c>
    </row>
    <row r="117" spans="1:12" x14ac:dyDescent="0.35">
      <c r="A117" s="5">
        <v>113</v>
      </c>
      <c r="B117" s="6" t="s">
        <v>84</v>
      </c>
      <c r="C117" s="13" t="s">
        <v>823</v>
      </c>
      <c r="D117" s="10">
        <v>1.5281999999999999E-7</v>
      </c>
      <c r="E117" s="11">
        <v>1.0529E-5</v>
      </c>
      <c r="F117" s="13" t="s">
        <v>2189</v>
      </c>
      <c r="G117" s="10">
        <v>0.29329</v>
      </c>
      <c r="H117" s="11">
        <v>0.50766999999999995</v>
      </c>
      <c r="I117" s="13" t="s">
        <v>1510</v>
      </c>
      <c r="J117" s="10">
        <v>1.2441000000000001E-6</v>
      </c>
      <c r="K117" s="10">
        <v>2.5973999999999999E-5</v>
      </c>
      <c r="L117" s="23" t="s">
        <v>708</v>
      </c>
    </row>
    <row r="118" spans="1:12" x14ac:dyDescent="0.35">
      <c r="A118" s="5">
        <v>114</v>
      </c>
      <c r="B118" s="6" t="s">
        <v>85</v>
      </c>
      <c r="C118" s="13" t="s">
        <v>824</v>
      </c>
      <c r="D118" s="10">
        <v>2.2515E-4</v>
      </c>
      <c r="E118" s="11">
        <v>1.869E-3</v>
      </c>
      <c r="F118" s="13" t="s">
        <v>2190</v>
      </c>
      <c r="G118" s="10">
        <v>0.28613</v>
      </c>
      <c r="H118" s="11">
        <v>0.50095000000000001</v>
      </c>
      <c r="I118" s="13" t="s">
        <v>1511</v>
      </c>
      <c r="J118" s="10">
        <v>1.0874000000000001E-4</v>
      </c>
      <c r="K118" s="10">
        <v>6.2960000000000002E-4</v>
      </c>
      <c r="L118" s="23" t="s">
        <v>708</v>
      </c>
    </row>
    <row r="119" spans="1:12" x14ac:dyDescent="0.35">
      <c r="A119" s="5">
        <v>115</v>
      </c>
      <c r="B119" s="6" t="s">
        <v>86</v>
      </c>
      <c r="C119" s="13" t="s">
        <v>825</v>
      </c>
      <c r="D119" s="10">
        <v>1.8224000000000001E-3</v>
      </c>
      <c r="E119" s="11">
        <v>8.371E-3</v>
      </c>
      <c r="F119" s="13" t="s">
        <v>2191</v>
      </c>
      <c r="G119" s="10">
        <v>0.50483</v>
      </c>
      <c r="H119" s="11">
        <v>0.69845000000000002</v>
      </c>
      <c r="I119" s="13" t="s">
        <v>1512</v>
      </c>
      <c r="J119" s="10">
        <v>2.8062999999999999E-3</v>
      </c>
      <c r="K119" s="10">
        <v>9.6678000000000007E-3</v>
      </c>
      <c r="L119" s="23" t="s">
        <v>708</v>
      </c>
    </row>
    <row r="120" spans="1:12" x14ac:dyDescent="0.35">
      <c r="A120" s="5">
        <v>116</v>
      </c>
      <c r="B120" s="6" t="s">
        <v>87</v>
      </c>
      <c r="C120" s="13" t="s">
        <v>826</v>
      </c>
      <c r="D120" s="10">
        <v>5.0331999999999999E-5</v>
      </c>
      <c r="E120" s="11">
        <v>7.2247000000000001E-4</v>
      </c>
      <c r="F120" s="13" t="s">
        <v>2192</v>
      </c>
      <c r="G120" s="10">
        <v>0.33040999999999998</v>
      </c>
      <c r="H120" s="11">
        <v>0.54269999999999996</v>
      </c>
      <c r="I120" s="13" t="s">
        <v>1513</v>
      </c>
      <c r="J120" s="10">
        <v>4.7914999999999998E-6</v>
      </c>
      <c r="K120" s="10">
        <v>5.7918999999999999E-5</v>
      </c>
      <c r="L120" s="23" t="s">
        <v>708</v>
      </c>
    </row>
    <row r="121" spans="1:12" x14ac:dyDescent="0.35">
      <c r="A121" s="5">
        <v>117</v>
      </c>
      <c r="B121" s="6" t="s">
        <v>88</v>
      </c>
      <c r="C121" s="13" t="s">
        <v>827</v>
      </c>
      <c r="D121" s="10">
        <v>1.1112000000000001E-7</v>
      </c>
      <c r="E121" s="11">
        <v>8.5071000000000003E-6</v>
      </c>
      <c r="F121" s="13" t="s">
        <v>2193</v>
      </c>
      <c r="G121" s="10">
        <v>1.7135999999999998E-2</v>
      </c>
      <c r="H121" s="11">
        <v>8.9539999999999995E-2</v>
      </c>
      <c r="I121" s="13" t="s">
        <v>1514</v>
      </c>
      <c r="J121" s="10">
        <v>1.5376E-7</v>
      </c>
      <c r="K121" s="10">
        <v>6.2317E-6</v>
      </c>
      <c r="L121" s="23" t="s">
        <v>708</v>
      </c>
    </row>
    <row r="122" spans="1:12" x14ac:dyDescent="0.35">
      <c r="A122" s="5">
        <v>118</v>
      </c>
      <c r="B122" s="6" t="s">
        <v>89</v>
      </c>
      <c r="C122" s="13" t="s">
        <v>828</v>
      </c>
      <c r="D122" s="10">
        <v>7.4096999999999998E-4</v>
      </c>
      <c r="E122" s="11">
        <v>4.2902000000000001E-3</v>
      </c>
      <c r="F122" s="13" t="s">
        <v>2194</v>
      </c>
      <c r="G122" s="10">
        <v>2.8825000000000001E-3</v>
      </c>
      <c r="H122" s="11">
        <v>2.6838999999999998E-2</v>
      </c>
      <c r="I122" s="13" t="s">
        <v>1515</v>
      </c>
      <c r="J122" s="10">
        <v>3.6196000000000002E-3</v>
      </c>
      <c r="K122" s="10">
        <v>1.1820000000000001E-2</v>
      </c>
      <c r="L122" s="23" t="s">
        <v>710</v>
      </c>
    </row>
    <row r="123" spans="1:12" x14ac:dyDescent="0.35">
      <c r="A123" s="5">
        <v>119</v>
      </c>
      <c r="B123" s="6" t="s">
        <v>90</v>
      </c>
      <c r="C123" s="13" t="s">
        <v>829</v>
      </c>
      <c r="D123" s="10">
        <v>1.65E-3</v>
      </c>
      <c r="E123" s="11">
        <v>7.8946999999999993E-3</v>
      </c>
      <c r="F123" s="13" t="s">
        <v>2195</v>
      </c>
      <c r="G123" s="10">
        <v>3.1542000000000001E-2</v>
      </c>
      <c r="H123" s="11">
        <v>0.12936</v>
      </c>
      <c r="I123" s="13" t="s">
        <v>1516</v>
      </c>
      <c r="J123" s="10">
        <v>1.0518E-2</v>
      </c>
      <c r="K123" s="10">
        <v>2.9947000000000001E-2</v>
      </c>
      <c r="L123" s="23" t="s">
        <v>708</v>
      </c>
    </row>
    <row r="124" spans="1:12" x14ac:dyDescent="0.35">
      <c r="A124" s="5">
        <v>120</v>
      </c>
      <c r="B124" s="6" t="s">
        <v>91</v>
      </c>
      <c r="C124" s="13" t="s">
        <v>830</v>
      </c>
      <c r="D124" s="10">
        <v>1.0307999999999999E-6</v>
      </c>
      <c r="E124" s="11">
        <v>4.2994999999999997E-5</v>
      </c>
      <c r="F124" s="13" t="s">
        <v>2196</v>
      </c>
      <c r="G124" s="10">
        <v>1.2482000000000001E-3</v>
      </c>
      <c r="H124" s="11">
        <v>1.4827E-2</v>
      </c>
      <c r="I124" s="13" t="s">
        <v>1517</v>
      </c>
      <c r="J124" s="10">
        <v>6.8790999999999997E-7</v>
      </c>
      <c r="K124" s="10">
        <v>1.6929999999999999E-5</v>
      </c>
      <c r="L124" s="23" t="s">
        <v>710</v>
      </c>
    </row>
    <row r="125" spans="1:12" x14ac:dyDescent="0.35">
      <c r="A125" s="5">
        <v>121</v>
      </c>
      <c r="B125" s="6" t="s">
        <v>92</v>
      </c>
      <c r="C125" s="13" t="s">
        <v>831</v>
      </c>
      <c r="D125" s="10">
        <v>9.3583000000000002E-5</v>
      </c>
      <c r="E125" s="11">
        <v>1.0928999999999999E-3</v>
      </c>
      <c r="F125" s="13" t="s">
        <v>2197</v>
      </c>
      <c r="G125" s="10">
        <v>8.5995000000000002E-2</v>
      </c>
      <c r="H125" s="11">
        <v>0.25163999999999997</v>
      </c>
      <c r="I125" s="13" t="s">
        <v>1518</v>
      </c>
      <c r="J125" s="10">
        <v>2.7253000000000001E-5</v>
      </c>
      <c r="K125" s="10">
        <v>2.1766E-4</v>
      </c>
      <c r="L125" s="23" t="s">
        <v>708</v>
      </c>
    </row>
    <row r="126" spans="1:12" x14ac:dyDescent="0.35">
      <c r="A126" s="5">
        <v>122</v>
      </c>
      <c r="B126" s="6" t="s">
        <v>93</v>
      </c>
      <c r="C126" s="13" t="s">
        <v>832</v>
      </c>
      <c r="D126" s="10">
        <v>3.4657999999999999E-6</v>
      </c>
      <c r="E126" s="11">
        <v>8.8441000000000002E-5</v>
      </c>
      <c r="F126" s="13" t="s">
        <v>2198</v>
      </c>
      <c r="G126" s="10">
        <v>8.0727000000000004E-3</v>
      </c>
      <c r="H126" s="11">
        <v>5.1027999999999997E-2</v>
      </c>
      <c r="I126" s="13" t="s">
        <v>1519</v>
      </c>
      <c r="J126" s="10">
        <v>6.0506000000000001E-6</v>
      </c>
      <c r="K126" s="10">
        <v>6.6172000000000003E-5</v>
      </c>
      <c r="L126" s="23" t="s">
        <v>708</v>
      </c>
    </row>
    <row r="127" spans="1:12" x14ac:dyDescent="0.35">
      <c r="A127" s="5">
        <v>123</v>
      </c>
      <c r="B127" s="6" t="s">
        <v>94</v>
      </c>
      <c r="C127" s="13" t="s">
        <v>833</v>
      </c>
      <c r="D127" s="10">
        <v>4.9795999999999998E-4</v>
      </c>
      <c r="E127" s="11">
        <v>3.2065000000000001E-3</v>
      </c>
      <c r="F127" s="13" t="s">
        <v>2199</v>
      </c>
      <c r="G127" s="10">
        <v>3.7664000000000003E-2</v>
      </c>
      <c r="H127" s="11">
        <v>0.14579</v>
      </c>
      <c r="I127" s="13" t="s">
        <v>1520</v>
      </c>
      <c r="J127" s="10">
        <v>9.5183E-6</v>
      </c>
      <c r="K127" s="10">
        <v>9.5044999999999995E-5</v>
      </c>
      <c r="L127" s="23" t="s">
        <v>708</v>
      </c>
    </row>
    <row r="128" spans="1:12" x14ac:dyDescent="0.35">
      <c r="A128" s="5">
        <v>124</v>
      </c>
      <c r="B128" s="6" t="s">
        <v>95</v>
      </c>
      <c r="C128" s="13" t="s">
        <v>834</v>
      </c>
      <c r="D128" s="10">
        <v>1.1468000000000001E-2</v>
      </c>
      <c r="E128" s="11">
        <v>3.5591999999999999E-2</v>
      </c>
      <c r="F128" s="13" t="s">
        <v>2200</v>
      </c>
      <c r="G128" s="10">
        <v>0.28293000000000001</v>
      </c>
      <c r="H128" s="11">
        <v>0.49985000000000002</v>
      </c>
      <c r="I128" s="13" t="s">
        <v>1521</v>
      </c>
      <c r="J128" s="10">
        <v>1.8974000000000001E-2</v>
      </c>
      <c r="K128" s="10">
        <v>4.9147000000000003E-2</v>
      </c>
      <c r="L128" s="23" t="s">
        <v>708</v>
      </c>
    </row>
    <row r="129" spans="1:12" x14ac:dyDescent="0.35">
      <c r="A129" s="5">
        <v>125</v>
      </c>
      <c r="B129" s="6" t="s">
        <v>96</v>
      </c>
      <c r="C129" s="13" t="s">
        <v>835</v>
      </c>
      <c r="D129" s="10">
        <v>2.0473000000000002E-3</v>
      </c>
      <c r="E129" s="11">
        <v>8.9751999999999992E-3</v>
      </c>
      <c r="F129" s="13" t="s">
        <v>2201</v>
      </c>
      <c r="G129" s="10">
        <v>1.7544000000000001E-2</v>
      </c>
      <c r="H129" s="11">
        <v>8.9539999999999995E-2</v>
      </c>
      <c r="I129" s="13" t="s">
        <v>1522</v>
      </c>
      <c r="J129" s="10">
        <v>3.4389000000000002E-4</v>
      </c>
      <c r="K129" s="10">
        <v>1.6297E-3</v>
      </c>
      <c r="L129" s="23" t="s">
        <v>708</v>
      </c>
    </row>
    <row r="130" spans="1:12" x14ac:dyDescent="0.35">
      <c r="A130" s="5">
        <v>126</v>
      </c>
      <c r="B130" s="6" t="s">
        <v>97</v>
      </c>
      <c r="C130" s="13" t="s">
        <v>836</v>
      </c>
      <c r="D130" s="10">
        <v>9.3541000000000004E-5</v>
      </c>
      <c r="E130" s="11">
        <v>1.0928999999999999E-3</v>
      </c>
      <c r="F130" s="13" t="s">
        <v>2202</v>
      </c>
      <c r="G130" s="10">
        <v>7.1742E-2</v>
      </c>
      <c r="H130" s="11">
        <v>0.22819999999999999</v>
      </c>
      <c r="I130" s="13" t="s">
        <v>1523</v>
      </c>
      <c r="J130" s="10">
        <v>1.4185000000000001E-3</v>
      </c>
      <c r="K130" s="10">
        <v>5.2722999999999997E-3</v>
      </c>
      <c r="L130" s="23" t="s">
        <v>708</v>
      </c>
    </row>
    <row r="131" spans="1:12" x14ac:dyDescent="0.35">
      <c r="A131" s="5">
        <v>127</v>
      </c>
      <c r="B131" s="6" t="s">
        <v>98</v>
      </c>
      <c r="C131" s="13" t="s">
        <v>837</v>
      </c>
      <c r="D131" s="10">
        <v>2.6878000000000002E-3</v>
      </c>
      <c r="E131" s="11">
        <v>1.0704999999999999E-2</v>
      </c>
      <c r="F131" s="13" t="s">
        <v>2203</v>
      </c>
      <c r="G131" s="10">
        <v>2.7532000000000001E-2</v>
      </c>
      <c r="H131" s="11">
        <v>0.11745999999999999</v>
      </c>
      <c r="I131" s="13" t="s">
        <v>1524</v>
      </c>
      <c r="J131" s="10">
        <v>1.4750000000000001E-4</v>
      </c>
      <c r="K131" s="10">
        <v>8.0024000000000002E-4</v>
      </c>
      <c r="L131" s="23" t="s">
        <v>708</v>
      </c>
    </row>
    <row r="132" spans="1:12" x14ac:dyDescent="0.35">
      <c r="A132" s="5">
        <v>128</v>
      </c>
      <c r="B132" s="6" t="s">
        <v>99</v>
      </c>
      <c r="C132" s="13" t="s">
        <v>838</v>
      </c>
      <c r="D132" s="10">
        <v>1.2615E-3</v>
      </c>
      <c r="E132" s="11">
        <v>6.5515E-3</v>
      </c>
      <c r="F132" s="13" t="s">
        <v>2204</v>
      </c>
      <c r="G132" s="10">
        <v>6.1742999999999999E-2</v>
      </c>
      <c r="H132" s="11">
        <v>0.20452000000000001</v>
      </c>
      <c r="I132" s="13" t="s">
        <v>1525</v>
      </c>
      <c r="J132" s="10">
        <v>8.4614E-4</v>
      </c>
      <c r="K132" s="10">
        <v>3.4294E-3</v>
      </c>
      <c r="L132" s="23" t="s">
        <v>708</v>
      </c>
    </row>
    <row r="133" spans="1:12" x14ac:dyDescent="0.35">
      <c r="A133" s="5">
        <v>129</v>
      </c>
      <c r="B133" s="6" t="s">
        <v>100</v>
      </c>
      <c r="C133" s="13" t="s">
        <v>839</v>
      </c>
      <c r="D133" s="10">
        <v>9.3792000000000007E-3</v>
      </c>
      <c r="E133" s="11">
        <v>2.9918E-2</v>
      </c>
      <c r="F133" s="13" t="s">
        <v>2205</v>
      </c>
      <c r="G133" s="10">
        <v>0.94003999999999999</v>
      </c>
      <c r="H133" s="11">
        <v>0.96526000000000001</v>
      </c>
      <c r="I133" s="13" t="s">
        <v>1526</v>
      </c>
      <c r="J133" s="10">
        <v>2.4535000000000001E-2</v>
      </c>
      <c r="K133" s="10">
        <v>5.9524000000000001E-2</v>
      </c>
      <c r="L133" s="23" t="s">
        <v>704</v>
      </c>
    </row>
    <row r="134" spans="1:12" x14ac:dyDescent="0.35">
      <c r="A134" s="5">
        <v>130</v>
      </c>
      <c r="B134" s="6" t="s">
        <v>101</v>
      </c>
      <c r="C134" s="13" t="s">
        <v>840</v>
      </c>
      <c r="D134" s="10">
        <v>1.0623E-4</v>
      </c>
      <c r="E134" s="11">
        <v>1.1838E-3</v>
      </c>
      <c r="F134" s="13" t="s">
        <v>2206</v>
      </c>
      <c r="G134" s="10">
        <v>1.4760000000000001E-3</v>
      </c>
      <c r="H134" s="11">
        <v>1.6948999999999999E-2</v>
      </c>
      <c r="I134" s="13" t="s">
        <v>1527</v>
      </c>
      <c r="J134" s="10">
        <v>3.5601999999999998E-6</v>
      </c>
      <c r="K134" s="10">
        <v>4.7289000000000001E-5</v>
      </c>
      <c r="L134" s="23" t="s">
        <v>710</v>
      </c>
    </row>
    <row r="135" spans="1:12" x14ac:dyDescent="0.35">
      <c r="A135" s="5">
        <v>131</v>
      </c>
      <c r="B135" s="6" t="s">
        <v>102</v>
      </c>
      <c r="C135" s="13" t="s">
        <v>841</v>
      </c>
      <c r="D135" s="10">
        <v>3.9364000000000003E-2</v>
      </c>
      <c r="E135" s="11">
        <v>8.9807999999999999E-2</v>
      </c>
      <c r="F135" s="13" t="s">
        <v>2207</v>
      </c>
      <c r="G135" s="10">
        <v>0.72477000000000003</v>
      </c>
      <c r="H135" s="11">
        <v>0.81742000000000004</v>
      </c>
      <c r="I135" s="13" t="s">
        <v>1528</v>
      </c>
      <c r="J135" s="10">
        <v>9.5387E-2</v>
      </c>
      <c r="K135" s="10">
        <v>0.17544000000000001</v>
      </c>
      <c r="L135" s="23" t="s">
        <v>2754</v>
      </c>
    </row>
    <row r="136" spans="1:12" x14ac:dyDescent="0.35">
      <c r="A136" s="5">
        <v>132</v>
      </c>
      <c r="B136" s="6" t="s">
        <v>103</v>
      </c>
      <c r="C136" s="13" t="s">
        <v>842</v>
      </c>
      <c r="D136" s="10">
        <v>2.3959E-4</v>
      </c>
      <c r="E136" s="11">
        <v>1.9201999999999999E-3</v>
      </c>
      <c r="F136" s="13" t="s">
        <v>2208</v>
      </c>
      <c r="G136" s="10">
        <v>0.21418999999999999</v>
      </c>
      <c r="H136" s="11">
        <v>0.41227999999999998</v>
      </c>
      <c r="I136" s="13" t="s">
        <v>1529</v>
      </c>
      <c r="J136" s="10">
        <v>1.3885E-2</v>
      </c>
      <c r="K136" s="10">
        <v>3.7371000000000001E-2</v>
      </c>
      <c r="L136" s="23" t="s">
        <v>708</v>
      </c>
    </row>
    <row r="137" spans="1:12" x14ac:dyDescent="0.35">
      <c r="A137" s="5">
        <v>133</v>
      </c>
      <c r="B137" s="6" t="s">
        <v>104</v>
      </c>
      <c r="C137" s="13" t="s">
        <v>843</v>
      </c>
      <c r="D137" s="10">
        <v>1.8471999999999999E-2</v>
      </c>
      <c r="E137" s="11">
        <v>4.9328999999999998E-2</v>
      </c>
      <c r="F137" s="13" t="s">
        <v>2209</v>
      </c>
      <c r="G137" s="10">
        <v>0.94225999999999999</v>
      </c>
      <c r="H137" s="11">
        <v>0.96609999999999996</v>
      </c>
      <c r="I137" s="13" t="s">
        <v>1530</v>
      </c>
      <c r="J137" s="10">
        <v>4.9687000000000002E-2</v>
      </c>
      <c r="K137" s="10">
        <v>0.10342999999999999</v>
      </c>
      <c r="L137" s="23" t="s">
        <v>704</v>
      </c>
    </row>
    <row r="138" spans="1:12" x14ac:dyDescent="0.35">
      <c r="A138" s="5">
        <v>134</v>
      </c>
      <c r="B138" s="6" t="s">
        <v>105</v>
      </c>
      <c r="C138" s="13" t="s">
        <v>844</v>
      </c>
      <c r="D138" s="10">
        <v>2.3875E-2</v>
      </c>
      <c r="E138" s="11">
        <v>6.0925E-2</v>
      </c>
      <c r="F138" s="13" t="s">
        <v>2210</v>
      </c>
      <c r="G138" s="10">
        <v>8.0655000000000004E-2</v>
      </c>
      <c r="H138" s="11">
        <v>0.24506</v>
      </c>
      <c r="I138" s="13" t="s">
        <v>1531</v>
      </c>
      <c r="J138" s="10">
        <v>1.4233E-3</v>
      </c>
      <c r="K138" s="10">
        <v>5.2722999999999997E-3</v>
      </c>
      <c r="L138" s="23" t="s">
        <v>707</v>
      </c>
    </row>
    <row r="139" spans="1:12" x14ac:dyDescent="0.35">
      <c r="A139" s="5">
        <v>135</v>
      </c>
      <c r="B139" s="6" t="s">
        <v>106</v>
      </c>
      <c r="C139" s="13" t="s">
        <v>845</v>
      </c>
      <c r="D139" s="10">
        <v>5.5069999999999997E-3</v>
      </c>
      <c r="E139" s="11">
        <v>1.9359000000000001E-2</v>
      </c>
      <c r="F139" s="13" t="s">
        <v>2211</v>
      </c>
      <c r="G139" s="10">
        <v>3.5146000000000001E-3</v>
      </c>
      <c r="H139" s="11">
        <v>2.9977E-2</v>
      </c>
      <c r="I139" s="13" t="s">
        <v>1532</v>
      </c>
      <c r="J139" s="10">
        <v>8.5804999999999996E-3</v>
      </c>
      <c r="K139" s="10">
        <v>2.5264999999999999E-2</v>
      </c>
      <c r="L139" s="23" t="s">
        <v>710</v>
      </c>
    </row>
    <row r="140" spans="1:12" x14ac:dyDescent="0.35">
      <c r="A140" s="5">
        <v>136</v>
      </c>
      <c r="B140" s="6" t="s">
        <v>107</v>
      </c>
      <c r="C140" s="13" t="s">
        <v>846</v>
      </c>
      <c r="D140" s="10">
        <v>2.0447E-3</v>
      </c>
      <c r="E140" s="11">
        <v>8.9751999999999992E-3</v>
      </c>
      <c r="F140" s="13" t="s">
        <v>2212</v>
      </c>
      <c r="G140" s="10">
        <v>2.7786E-4</v>
      </c>
      <c r="H140" s="11">
        <v>5.2773999999999998E-3</v>
      </c>
      <c r="I140" s="13" t="s">
        <v>1533</v>
      </c>
      <c r="J140" s="10">
        <v>1.0766E-5</v>
      </c>
      <c r="K140" s="10">
        <v>1.0597E-4</v>
      </c>
      <c r="L140" s="23" t="s">
        <v>710</v>
      </c>
    </row>
    <row r="141" spans="1:12" x14ac:dyDescent="0.35">
      <c r="A141" s="5">
        <v>137</v>
      </c>
      <c r="B141" s="6" t="s">
        <v>108</v>
      </c>
      <c r="C141" s="13" t="s">
        <v>847</v>
      </c>
      <c r="D141" s="10">
        <v>1.3741E-2</v>
      </c>
      <c r="E141" s="11">
        <v>4.0986000000000002E-2</v>
      </c>
      <c r="F141" s="13" t="s">
        <v>2213</v>
      </c>
      <c r="G141" s="10">
        <v>2.2977999999999999E-8</v>
      </c>
      <c r="H141" s="11">
        <v>3.9732999999999997E-6</v>
      </c>
      <c r="I141" s="13" t="s">
        <v>1534</v>
      </c>
      <c r="J141" s="10">
        <v>4.1454E-5</v>
      </c>
      <c r="K141" s="10">
        <v>2.8850000000000002E-4</v>
      </c>
      <c r="L141" s="23" t="s">
        <v>710</v>
      </c>
    </row>
    <row r="142" spans="1:12" x14ac:dyDescent="0.35">
      <c r="A142" s="5">
        <v>138</v>
      </c>
      <c r="B142" s="6" t="s">
        <v>109</v>
      </c>
      <c r="C142" s="13" t="s">
        <v>848</v>
      </c>
      <c r="D142" s="10">
        <v>0.79778000000000004</v>
      </c>
      <c r="E142" s="11">
        <v>0.84824999999999995</v>
      </c>
      <c r="F142" s="13" t="s">
        <v>2214</v>
      </c>
      <c r="G142" s="10">
        <v>2.3690000000000001E-4</v>
      </c>
      <c r="H142" s="11">
        <v>4.9462000000000004E-3</v>
      </c>
      <c r="I142" s="13" t="s">
        <v>1535</v>
      </c>
      <c r="J142" s="10">
        <v>7.1232999999999999E-3</v>
      </c>
      <c r="K142" s="10">
        <v>2.1432E-2</v>
      </c>
      <c r="L142" s="23" t="s">
        <v>709</v>
      </c>
    </row>
    <row r="143" spans="1:12" x14ac:dyDescent="0.35">
      <c r="A143" s="5">
        <v>139</v>
      </c>
      <c r="B143" s="6" t="s">
        <v>110</v>
      </c>
      <c r="C143" s="13" t="s">
        <v>849</v>
      </c>
      <c r="D143" s="10">
        <v>3.5890999999999999E-4</v>
      </c>
      <c r="E143" s="11">
        <v>2.6589999999999999E-3</v>
      </c>
      <c r="F143" s="13" t="s">
        <v>2215</v>
      </c>
      <c r="G143" s="10">
        <v>4.1004000000000001E-8</v>
      </c>
      <c r="H143" s="11">
        <v>5.6504000000000001E-6</v>
      </c>
      <c r="I143" s="13" t="s">
        <v>1536</v>
      </c>
      <c r="J143" s="10">
        <v>7.9107999999999996E-9</v>
      </c>
      <c r="K143" s="10">
        <v>1.8167999999999999E-6</v>
      </c>
      <c r="L143" s="23" t="s">
        <v>710</v>
      </c>
    </row>
    <row r="144" spans="1:12" x14ac:dyDescent="0.35">
      <c r="A144" s="5">
        <v>140</v>
      </c>
      <c r="B144" s="6" t="s">
        <v>111</v>
      </c>
      <c r="C144" s="13" t="s">
        <v>850</v>
      </c>
      <c r="D144" s="10">
        <v>6.2151999999999997E-5</v>
      </c>
      <c r="E144" s="11">
        <v>8.2350999999999995E-4</v>
      </c>
      <c r="F144" s="13" t="s">
        <v>2216</v>
      </c>
      <c r="G144" s="10">
        <v>1.1843999999999999E-3</v>
      </c>
      <c r="H144" s="11">
        <v>1.4317E-2</v>
      </c>
      <c r="I144" s="13" t="s">
        <v>1537</v>
      </c>
      <c r="J144" s="10">
        <v>3.0069E-4</v>
      </c>
      <c r="K144" s="10">
        <v>1.4693E-3</v>
      </c>
      <c r="L144" s="23" t="s">
        <v>710</v>
      </c>
    </row>
    <row r="145" spans="1:12" x14ac:dyDescent="0.35">
      <c r="A145" s="5">
        <v>141</v>
      </c>
      <c r="B145" s="6" t="s">
        <v>112</v>
      </c>
      <c r="C145" s="13" t="s">
        <v>851</v>
      </c>
      <c r="D145" s="10">
        <v>0.19423000000000001</v>
      </c>
      <c r="E145" s="11">
        <v>0.30835000000000001</v>
      </c>
      <c r="F145" s="13" t="s">
        <v>2217</v>
      </c>
      <c r="G145" s="10">
        <v>1.7392999999999999E-2</v>
      </c>
      <c r="H145" s="11">
        <v>8.9539999999999995E-2</v>
      </c>
      <c r="I145" s="13" t="s">
        <v>1538</v>
      </c>
      <c r="J145" s="10">
        <v>3.6882999999999999E-2</v>
      </c>
      <c r="K145" s="10">
        <v>8.1975999999999993E-2</v>
      </c>
      <c r="L145" s="23" t="s">
        <v>2754</v>
      </c>
    </row>
    <row r="146" spans="1:12" x14ac:dyDescent="0.35">
      <c r="A146" s="5">
        <v>142</v>
      </c>
      <c r="B146" s="6" t="s">
        <v>113</v>
      </c>
      <c r="C146" s="13" t="s">
        <v>852</v>
      </c>
      <c r="D146" s="10">
        <v>0.1239</v>
      </c>
      <c r="E146" s="11">
        <v>0.21654999999999999</v>
      </c>
      <c r="F146" s="13" t="s">
        <v>2218</v>
      </c>
      <c r="G146" s="10">
        <v>4.8245999999999997E-2</v>
      </c>
      <c r="H146" s="11">
        <v>0.17222999999999999</v>
      </c>
      <c r="I146" s="13" t="s">
        <v>1539</v>
      </c>
      <c r="J146" s="10">
        <v>0.25763000000000003</v>
      </c>
      <c r="K146" s="10">
        <v>0.39012000000000002</v>
      </c>
      <c r="L146" s="23" t="s">
        <v>2754</v>
      </c>
    </row>
    <row r="147" spans="1:12" x14ac:dyDescent="0.35">
      <c r="A147" s="5">
        <v>143</v>
      </c>
      <c r="B147" s="6" t="s">
        <v>114</v>
      </c>
      <c r="C147" s="13" t="s">
        <v>853</v>
      </c>
      <c r="D147" s="10">
        <v>0.44335000000000002</v>
      </c>
      <c r="E147" s="11">
        <v>0.56462999999999997</v>
      </c>
      <c r="F147" s="13" t="s">
        <v>2219</v>
      </c>
      <c r="G147" s="10">
        <v>2.6463000000000002E-4</v>
      </c>
      <c r="H147" s="11">
        <v>5.2094000000000003E-3</v>
      </c>
      <c r="I147" s="13" t="s">
        <v>1540</v>
      </c>
      <c r="J147" s="10">
        <v>3.9572000000000003E-2</v>
      </c>
      <c r="K147" s="10">
        <v>8.6329000000000003E-2</v>
      </c>
      <c r="L147" s="23" t="s">
        <v>706</v>
      </c>
    </row>
    <row r="148" spans="1:12" x14ac:dyDescent="0.35">
      <c r="A148" s="5">
        <v>144</v>
      </c>
      <c r="B148" s="6" t="s">
        <v>115</v>
      </c>
      <c r="C148" s="13" t="s">
        <v>854</v>
      </c>
      <c r="D148" s="10">
        <v>0.73765000000000003</v>
      </c>
      <c r="E148" s="11">
        <v>0.81001999999999996</v>
      </c>
      <c r="F148" s="13" t="s">
        <v>2220</v>
      </c>
      <c r="G148" s="10">
        <v>2.8905000000000001E-4</v>
      </c>
      <c r="H148" s="11">
        <v>5.2773999999999998E-3</v>
      </c>
      <c r="I148" s="13" t="s">
        <v>1541</v>
      </c>
      <c r="J148" s="10">
        <v>3.6305999999999998E-2</v>
      </c>
      <c r="K148" s="10">
        <v>8.0952999999999997E-2</v>
      </c>
      <c r="L148" s="23" t="s">
        <v>706</v>
      </c>
    </row>
    <row r="149" spans="1:12" x14ac:dyDescent="0.35">
      <c r="A149" s="5">
        <v>145</v>
      </c>
      <c r="B149" s="6" t="s">
        <v>116</v>
      </c>
      <c r="C149" s="13" t="s">
        <v>855</v>
      </c>
      <c r="D149" s="10">
        <v>0.30863000000000002</v>
      </c>
      <c r="E149" s="11">
        <v>0.44025999999999998</v>
      </c>
      <c r="F149" s="13" t="s">
        <v>2221</v>
      </c>
      <c r="G149" s="10">
        <v>1.5933000000000001E-6</v>
      </c>
      <c r="H149" s="11">
        <v>1.0978E-4</v>
      </c>
      <c r="I149" s="13" t="s">
        <v>1542</v>
      </c>
      <c r="J149" s="10">
        <v>2.0222E-3</v>
      </c>
      <c r="K149" s="10">
        <v>7.2566999999999996E-3</v>
      </c>
      <c r="L149" s="23" t="s">
        <v>709</v>
      </c>
    </row>
    <row r="150" spans="1:12" x14ac:dyDescent="0.35">
      <c r="A150" s="5">
        <v>146</v>
      </c>
      <c r="B150" s="6" t="s">
        <v>117</v>
      </c>
      <c r="C150" s="13" t="s">
        <v>856</v>
      </c>
      <c r="D150" s="10">
        <v>0.58340000000000003</v>
      </c>
      <c r="E150" s="11">
        <v>0.69066000000000005</v>
      </c>
      <c r="F150" s="13" t="s">
        <v>2222</v>
      </c>
      <c r="G150" s="10">
        <v>0.11536</v>
      </c>
      <c r="H150" s="11">
        <v>0.28902</v>
      </c>
      <c r="I150" s="13" t="s">
        <v>1543</v>
      </c>
      <c r="J150" s="10">
        <v>0.50829000000000002</v>
      </c>
      <c r="K150" s="10">
        <v>0.64376999999999995</v>
      </c>
      <c r="L150" s="23" t="s">
        <v>2754</v>
      </c>
    </row>
    <row r="151" spans="1:12" x14ac:dyDescent="0.35">
      <c r="A151" s="5">
        <v>147</v>
      </c>
      <c r="B151" s="6" t="s">
        <v>118</v>
      </c>
      <c r="C151" s="13" t="s">
        <v>857</v>
      </c>
      <c r="D151" s="10">
        <v>1.9882E-2</v>
      </c>
      <c r="E151" s="11">
        <v>5.2087000000000001E-2</v>
      </c>
      <c r="F151" s="13" t="s">
        <v>2223</v>
      </c>
      <c r="G151" s="10">
        <v>6.9880000000000003E-3</v>
      </c>
      <c r="H151" s="11">
        <v>4.7230000000000001E-2</v>
      </c>
      <c r="I151" s="13" t="s">
        <v>1544</v>
      </c>
      <c r="J151" s="10">
        <v>2.6365E-2</v>
      </c>
      <c r="K151" s="10">
        <v>6.1924E-2</v>
      </c>
      <c r="L151" s="23" t="s">
        <v>706</v>
      </c>
    </row>
    <row r="152" spans="1:12" x14ac:dyDescent="0.35">
      <c r="A152" s="5">
        <v>148</v>
      </c>
      <c r="B152" s="6" t="s">
        <v>119</v>
      </c>
      <c r="C152" s="13" t="s">
        <v>858</v>
      </c>
      <c r="D152" s="10">
        <v>7.2437999999999999E-3</v>
      </c>
      <c r="E152" s="11">
        <v>2.4465000000000001E-2</v>
      </c>
      <c r="F152" s="13" t="s">
        <v>2224</v>
      </c>
      <c r="G152" s="10">
        <v>7.805E-5</v>
      </c>
      <c r="H152" s="11">
        <v>2.2407E-3</v>
      </c>
      <c r="I152" s="13" t="s">
        <v>1545</v>
      </c>
      <c r="J152" s="10">
        <v>9.9439000000000003E-3</v>
      </c>
      <c r="K152" s="10">
        <v>2.8787E-2</v>
      </c>
      <c r="L152" s="23" t="s">
        <v>710</v>
      </c>
    </row>
    <row r="153" spans="1:12" x14ac:dyDescent="0.35">
      <c r="A153" s="5">
        <v>149</v>
      </c>
      <c r="B153" s="6" t="s">
        <v>120</v>
      </c>
      <c r="C153" s="13" t="s">
        <v>859</v>
      </c>
      <c r="D153" s="10">
        <v>0.11544</v>
      </c>
      <c r="E153" s="11">
        <v>0.20832000000000001</v>
      </c>
      <c r="F153" s="13" t="s">
        <v>2225</v>
      </c>
      <c r="G153" s="10">
        <v>1.4659E-2</v>
      </c>
      <c r="H153" s="11">
        <v>8.0798999999999996E-2</v>
      </c>
      <c r="I153" s="13" t="s">
        <v>1546</v>
      </c>
      <c r="J153" s="10">
        <v>6.7091E-3</v>
      </c>
      <c r="K153" s="10">
        <v>2.0274E-2</v>
      </c>
      <c r="L153" s="23" t="s">
        <v>707</v>
      </c>
    </row>
    <row r="154" spans="1:12" x14ac:dyDescent="0.35">
      <c r="A154" s="5">
        <v>150</v>
      </c>
      <c r="B154" s="6" t="s">
        <v>121</v>
      </c>
      <c r="C154" s="13" t="s">
        <v>576</v>
      </c>
      <c r="D154" s="10">
        <v>1.461E-2</v>
      </c>
      <c r="E154" s="11">
        <v>4.2652000000000002E-2</v>
      </c>
      <c r="F154" s="13" t="s">
        <v>2226</v>
      </c>
      <c r="G154" s="10">
        <v>1.8122E-4</v>
      </c>
      <c r="H154" s="11">
        <v>4.0277000000000004E-3</v>
      </c>
      <c r="I154" s="13" t="s">
        <v>573</v>
      </c>
      <c r="J154" s="10">
        <v>4.7032999999999997E-3</v>
      </c>
      <c r="K154" s="10">
        <v>1.5003000000000001E-2</v>
      </c>
      <c r="L154" s="23" t="s">
        <v>710</v>
      </c>
    </row>
    <row r="155" spans="1:12" x14ac:dyDescent="0.35">
      <c r="A155" s="5">
        <v>151</v>
      </c>
      <c r="B155" s="6" t="s">
        <v>122</v>
      </c>
      <c r="C155" s="13" t="s">
        <v>860</v>
      </c>
      <c r="D155" s="10">
        <v>1.3453E-3</v>
      </c>
      <c r="E155" s="11">
        <v>6.7051999999999997E-3</v>
      </c>
      <c r="F155" s="13" t="s">
        <v>2227</v>
      </c>
      <c r="G155" s="10">
        <v>8.8225000000000005E-3</v>
      </c>
      <c r="H155" s="11">
        <v>5.4762999999999999E-2</v>
      </c>
      <c r="I155" s="13" t="s">
        <v>1547</v>
      </c>
      <c r="J155" s="10">
        <v>2.9585E-2</v>
      </c>
      <c r="K155" s="10">
        <v>6.8173999999999998E-2</v>
      </c>
      <c r="L155" s="23" t="s">
        <v>704</v>
      </c>
    </row>
    <row r="156" spans="1:12" x14ac:dyDescent="0.35">
      <c r="A156" s="5">
        <v>152</v>
      </c>
      <c r="B156" s="6" t="s">
        <v>123</v>
      </c>
      <c r="C156" s="13" t="s">
        <v>861</v>
      </c>
      <c r="D156" s="10">
        <v>7.3514999999999997E-2</v>
      </c>
      <c r="E156" s="11">
        <v>0.14596999999999999</v>
      </c>
      <c r="F156" s="13" t="s">
        <v>2228</v>
      </c>
      <c r="G156" s="10">
        <v>1.9525000000000001E-2</v>
      </c>
      <c r="H156" s="11">
        <v>9.3490000000000004E-2</v>
      </c>
      <c r="I156" s="13" t="s">
        <v>1548</v>
      </c>
      <c r="J156" s="10">
        <v>4.3324000000000001E-2</v>
      </c>
      <c r="K156" s="10">
        <v>9.2964000000000005E-2</v>
      </c>
      <c r="L156" s="23" t="s">
        <v>2754</v>
      </c>
    </row>
    <row r="157" spans="1:12" x14ac:dyDescent="0.35">
      <c r="A157" s="5">
        <v>153</v>
      </c>
      <c r="B157" s="6" t="s">
        <v>124</v>
      </c>
      <c r="C157" s="13" t="s">
        <v>862</v>
      </c>
      <c r="D157" s="10">
        <v>3.7374000000000001E-4</v>
      </c>
      <c r="E157" s="11">
        <v>2.7106000000000001E-3</v>
      </c>
      <c r="F157" s="13" t="s">
        <v>2229</v>
      </c>
      <c r="G157" s="10">
        <v>1.0776E-3</v>
      </c>
      <c r="H157" s="11">
        <v>1.35E-2</v>
      </c>
      <c r="I157" s="13" t="s">
        <v>1549</v>
      </c>
      <c r="J157" s="10">
        <v>3.4442000000000001E-4</v>
      </c>
      <c r="K157" s="10">
        <v>1.6297E-3</v>
      </c>
      <c r="L157" s="23" t="s">
        <v>710</v>
      </c>
    </row>
    <row r="158" spans="1:12" x14ac:dyDescent="0.35">
      <c r="A158" s="5">
        <v>154</v>
      </c>
      <c r="B158" s="6" t="s">
        <v>125</v>
      </c>
      <c r="C158" s="13" t="s">
        <v>863</v>
      </c>
      <c r="D158" s="10">
        <v>1.3523E-2</v>
      </c>
      <c r="E158" s="11">
        <v>4.0773999999999998E-2</v>
      </c>
      <c r="F158" s="13" t="s">
        <v>2230</v>
      </c>
      <c r="G158" s="10">
        <v>2.4795999999999999E-2</v>
      </c>
      <c r="H158" s="11">
        <v>0.11022</v>
      </c>
      <c r="I158" s="13" t="s">
        <v>1550</v>
      </c>
      <c r="J158" s="10">
        <v>6.0223000000000004E-4</v>
      </c>
      <c r="K158" s="10">
        <v>2.5947000000000001E-3</v>
      </c>
      <c r="L158" s="23" t="s">
        <v>708</v>
      </c>
    </row>
    <row r="159" spans="1:12" x14ac:dyDescent="0.35">
      <c r="A159" s="5">
        <v>155</v>
      </c>
      <c r="B159" s="6" t="s">
        <v>126</v>
      </c>
      <c r="C159" s="13" t="s">
        <v>864</v>
      </c>
      <c r="D159" s="10">
        <v>9.9165000000000003E-5</v>
      </c>
      <c r="E159" s="11">
        <v>1.1387000000000001E-3</v>
      </c>
      <c r="F159" s="13" t="s">
        <v>575</v>
      </c>
      <c r="G159" s="10">
        <v>6.5481000000000003E-4</v>
      </c>
      <c r="H159" s="11">
        <v>9.3343999999999996E-3</v>
      </c>
      <c r="I159" s="13" t="s">
        <v>1551</v>
      </c>
      <c r="J159" s="10">
        <v>5.6795000000000001E-5</v>
      </c>
      <c r="K159" s="10">
        <v>3.6571999999999999E-4</v>
      </c>
      <c r="L159" s="23" t="s">
        <v>710</v>
      </c>
    </row>
    <row r="160" spans="1:12" x14ac:dyDescent="0.35">
      <c r="A160" s="5">
        <v>156</v>
      </c>
      <c r="B160" s="6" t="s">
        <v>127</v>
      </c>
      <c r="C160" s="13" t="s">
        <v>865</v>
      </c>
      <c r="D160" s="10">
        <v>0.31646000000000002</v>
      </c>
      <c r="E160" s="11">
        <v>0.44957000000000003</v>
      </c>
      <c r="F160" s="13" t="s">
        <v>2231</v>
      </c>
      <c r="G160" s="10">
        <v>9.7032000000000004E-3</v>
      </c>
      <c r="H160" s="11">
        <v>5.7633999999999998E-2</v>
      </c>
      <c r="I160" s="13" t="s">
        <v>1552</v>
      </c>
      <c r="J160" s="10">
        <v>0.87009000000000003</v>
      </c>
      <c r="K160" s="10">
        <v>0.91795000000000004</v>
      </c>
      <c r="L160" s="23" t="s">
        <v>2754</v>
      </c>
    </row>
    <row r="161" spans="1:12" x14ac:dyDescent="0.35">
      <c r="A161" s="5">
        <v>157</v>
      </c>
      <c r="B161" s="6" t="s">
        <v>128</v>
      </c>
      <c r="C161" s="13" t="s">
        <v>866</v>
      </c>
      <c r="D161" s="10">
        <v>0.36959999999999998</v>
      </c>
      <c r="E161" s="11">
        <v>0.50031000000000003</v>
      </c>
      <c r="F161" s="13" t="s">
        <v>2232</v>
      </c>
      <c r="G161" s="10">
        <v>5.7574999999999996E-3</v>
      </c>
      <c r="H161" s="11">
        <v>4.0896000000000002E-2</v>
      </c>
      <c r="I161" s="13" t="s">
        <v>1553</v>
      </c>
      <c r="J161" s="10">
        <v>3.2340000000000001E-2</v>
      </c>
      <c r="K161" s="10">
        <v>7.3782E-2</v>
      </c>
      <c r="L161" s="23" t="s">
        <v>706</v>
      </c>
    </row>
    <row r="162" spans="1:12" x14ac:dyDescent="0.35">
      <c r="A162" s="5">
        <v>158</v>
      </c>
      <c r="B162" s="6" t="s">
        <v>129</v>
      </c>
      <c r="C162" s="13" t="s">
        <v>867</v>
      </c>
      <c r="D162" s="10">
        <v>0.12867000000000001</v>
      </c>
      <c r="E162" s="11">
        <v>0.22145000000000001</v>
      </c>
      <c r="F162" s="13" t="s">
        <v>2233</v>
      </c>
      <c r="G162" s="10">
        <v>1.0151E-2</v>
      </c>
      <c r="H162" s="11">
        <v>5.9271999999999998E-2</v>
      </c>
      <c r="I162" s="13" t="s">
        <v>1554</v>
      </c>
      <c r="J162" s="10">
        <v>9.0688000000000005E-2</v>
      </c>
      <c r="K162" s="10">
        <v>0.16752</v>
      </c>
      <c r="L162" s="23" t="s">
        <v>2754</v>
      </c>
    </row>
    <row r="163" spans="1:12" x14ac:dyDescent="0.35">
      <c r="A163" s="5">
        <v>159</v>
      </c>
      <c r="B163" s="6" t="s">
        <v>130</v>
      </c>
      <c r="C163" s="13" t="s">
        <v>868</v>
      </c>
      <c r="D163" s="10">
        <v>4.6584000000000002E-10</v>
      </c>
      <c r="E163" s="11">
        <v>8.0240999999999997E-8</v>
      </c>
      <c r="F163" s="13" t="s">
        <v>2234</v>
      </c>
      <c r="G163" s="10">
        <v>2.3067000000000001E-8</v>
      </c>
      <c r="H163" s="11">
        <v>3.9732999999999997E-6</v>
      </c>
      <c r="I163" s="13" t="s">
        <v>1555</v>
      </c>
      <c r="J163" s="10">
        <v>1.0625E-9</v>
      </c>
      <c r="K163" s="10">
        <v>7.3210000000000005E-7</v>
      </c>
      <c r="L163" s="23" t="s">
        <v>710</v>
      </c>
    </row>
    <row r="164" spans="1:12" x14ac:dyDescent="0.35">
      <c r="A164" s="5">
        <v>160</v>
      </c>
      <c r="B164" s="6" t="s">
        <v>131</v>
      </c>
      <c r="C164" s="13" t="s">
        <v>869</v>
      </c>
      <c r="D164" s="10">
        <v>0.71043000000000001</v>
      </c>
      <c r="E164" s="11">
        <v>0.78569</v>
      </c>
      <c r="F164" s="13" t="s">
        <v>2235</v>
      </c>
      <c r="G164" s="10">
        <v>0.40018999999999999</v>
      </c>
      <c r="H164" s="11">
        <v>0.60963000000000001</v>
      </c>
      <c r="I164" s="13" t="s">
        <v>1556</v>
      </c>
      <c r="J164" s="10">
        <v>5.7921E-2</v>
      </c>
      <c r="K164" s="10">
        <v>0.11669</v>
      </c>
      <c r="L164" s="23" t="s">
        <v>2754</v>
      </c>
    </row>
    <row r="165" spans="1:12" x14ac:dyDescent="0.35">
      <c r="A165" s="5">
        <v>161</v>
      </c>
      <c r="B165" s="6" t="s">
        <v>132</v>
      </c>
      <c r="C165" s="13" t="s">
        <v>870</v>
      </c>
      <c r="D165" s="10">
        <v>0.74404999999999999</v>
      </c>
      <c r="E165" s="11">
        <v>0.81372999999999995</v>
      </c>
      <c r="F165" s="13" t="s">
        <v>2236</v>
      </c>
      <c r="G165" s="10">
        <v>0.29909000000000002</v>
      </c>
      <c r="H165" s="11">
        <v>0.51517999999999997</v>
      </c>
      <c r="I165" s="13" t="s">
        <v>1557</v>
      </c>
      <c r="J165" s="10">
        <v>0.28188000000000002</v>
      </c>
      <c r="K165" s="10">
        <v>0.41677999999999998</v>
      </c>
      <c r="L165" s="23" t="s">
        <v>2754</v>
      </c>
    </row>
    <row r="166" spans="1:12" x14ac:dyDescent="0.35">
      <c r="A166" s="5">
        <v>162</v>
      </c>
      <c r="B166" s="6" t="s">
        <v>133</v>
      </c>
      <c r="C166" s="13" t="s">
        <v>871</v>
      </c>
      <c r="D166" s="10">
        <v>0.32993</v>
      </c>
      <c r="E166" s="11">
        <v>0.46017000000000002</v>
      </c>
      <c r="F166" s="13" t="s">
        <v>2237</v>
      </c>
      <c r="G166" s="10">
        <v>6.4558000000000003E-3</v>
      </c>
      <c r="H166" s="11">
        <v>4.4929999999999998E-2</v>
      </c>
      <c r="I166" s="13" t="s">
        <v>1558</v>
      </c>
      <c r="J166" s="10">
        <v>1.0208E-2</v>
      </c>
      <c r="K166" s="10">
        <v>2.9305999999999999E-2</v>
      </c>
      <c r="L166" s="23" t="s">
        <v>709</v>
      </c>
    </row>
    <row r="167" spans="1:12" x14ac:dyDescent="0.35">
      <c r="A167" s="5">
        <v>163</v>
      </c>
      <c r="B167" s="6" t="s">
        <v>134</v>
      </c>
      <c r="C167" s="13" t="s">
        <v>872</v>
      </c>
      <c r="D167" s="10">
        <v>2.1346999999999998E-3</v>
      </c>
      <c r="E167" s="11">
        <v>9.1975000000000008E-3</v>
      </c>
      <c r="F167" s="13" t="s">
        <v>2238</v>
      </c>
      <c r="G167" s="10">
        <v>1.1348E-2</v>
      </c>
      <c r="H167" s="11">
        <v>6.4616999999999994E-2</v>
      </c>
      <c r="I167" s="13" t="s">
        <v>1559</v>
      </c>
      <c r="J167" s="10">
        <v>6.7431999999999995E-4</v>
      </c>
      <c r="K167" s="10">
        <v>2.8679E-3</v>
      </c>
      <c r="L167" s="23" t="s">
        <v>708</v>
      </c>
    </row>
    <row r="168" spans="1:12" x14ac:dyDescent="0.35">
      <c r="A168" s="5">
        <v>164</v>
      </c>
      <c r="B168" s="6" t="s">
        <v>135</v>
      </c>
      <c r="C168" s="13" t="s">
        <v>873</v>
      </c>
      <c r="D168" s="10">
        <v>0.65225999999999995</v>
      </c>
      <c r="E168" s="11">
        <v>0.74160000000000004</v>
      </c>
      <c r="F168" s="13" t="s">
        <v>2239</v>
      </c>
      <c r="G168" s="10">
        <v>0.45654</v>
      </c>
      <c r="H168" s="11">
        <v>0.64990999999999999</v>
      </c>
      <c r="I168" s="13" t="s">
        <v>1560</v>
      </c>
      <c r="J168" s="10">
        <v>0.91173999999999999</v>
      </c>
      <c r="K168" s="10">
        <v>0.93933999999999995</v>
      </c>
      <c r="L168" s="23" t="s">
        <v>2754</v>
      </c>
    </row>
    <row r="169" spans="1:12" x14ac:dyDescent="0.35">
      <c r="A169" s="5">
        <v>165</v>
      </c>
      <c r="B169" s="6" t="s">
        <v>136</v>
      </c>
      <c r="C169" s="13" t="s">
        <v>874</v>
      </c>
      <c r="D169" s="10">
        <v>0.10347000000000001</v>
      </c>
      <c r="E169" s="11">
        <v>0.19153999999999999</v>
      </c>
      <c r="F169" s="13" t="s">
        <v>2240</v>
      </c>
      <c r="G169" s="10">
        <v>1.1004999999999999E-2</v>
      </c>
      <c r="H169" s="11">
        <v>6.3187999999999994E-2</v>
      </c>
      <c r="I169" s="13" t="s">
        <v>1561</v>
      </c>
      <c r="J169" s="10">
        <v>4.7795999999999998E-2</v>
      </c>
      <c r="K169" s="10">
        <v>0.1004</v>
      </c>
      <c r="L169" s="23" t="s">
        <v>2754</v>
      </c>
    </row>
    <row r="170" spans="1:12" x14ac:dyDescent="0.35">
      <c r="A170" s="5">
        <v>166</v>
      </c>
      <c r="B170" s="6" t="s">
        <v>137</v>
      </c>
      <c r="C170" s="13" t="s">
        <v>875</v>
      </c>
      <c r="D170" s="10">
        <v>3.1784999999999999E-3</v>
      </c>
      <c r="E170" s="11">
        <v>1.2373E-2</v>
      </c>
      <c r="F170" s="13" t="s">
        <v>2241</v>
      </c>
      <c r="G170" s="10">
        <v>7.0852999999999999E-2</v>
      </c>
      <c r="H170" s="11">
        <v>0.22811999999999999</v>
      </c>
      <c r="I170" s="13" t="s">
        <v>1562</v>
      </c>
      <c r="J170" s="10">
        <v>3.0363999999999999E-3</v>
      </c>
      <c r="K170" s="10">
        <v>1.0147E-2</v>
      </c>
      <c r="L170" s="23" t="s">
        <v>708</v>
      </c>
    </row>
    <row r="171" spans="1:12" x14ac:dyDescent="0.35">
      <c r="A171" s="5">
        <v>167</v>
      </c>
      <c r="B171" s="6" t="s">
        <v>138</v>
      </c>
      <c r="C171" s="13" t="s">
        <v>876</v>
      </c>
      <c r="D171" s="10">
        <v>3.3367000000000002E-3</v>
      </c>
      <c r="E171" s="11">
        <v>1.2772E-2</v>
      </c>
      <c r="F171" s="13" t="s">
        <v>2242</v>
      </c>
      <c r="G171" s="10">
        <v>4.4980999999999997E-3</v>
      </c>
      <c r="H171" s="11">
        <v>3.3799999999999997E-2</v>
      </c>
      <c r="I171" s="13" t="s">
        <v>1563</v>
      </c>
      <c r="J171" s="10">
        <v>1.1193E-2</v>
      </c>
      <c r="K171" s="10">
        <v>3.1477999999999999E-2</v>
      </c>
      <c r="L171" s="23" t="s">
        <v>710</v>
      </c>
    </row>
    <row r="172" spans="1:12" x14ac:dyDescent="0.35">
      <c r="A172" s="5">
        <v>168</v>
      </c>
      <c r="B172" s="6" t="s">
        <v>139</v>
      </c>
      <c r="C172" s="13" t="s">
        <v>877</v>
      </c>
      <c r="D172" s="10">
        <v>5.3681E-2</v>
      </c>
      <c r="E172" s="11">
        <v>0.11522</v>
      </c>
      <c r="F172" s="13" t="s">
        <v>2243</v>
      </c>
      <c r="G172" s="10">
        <v>0.11015999999999999</v>
      </c>
      <c r="H172" s="11">
        <v>0.28216000000000002</v>
      </c>
      <c r="I172" s="13" t="s">
        <v>1564</v>
      </c>
      <c r="J172" s="10">
        <v>1.1995E-2</v>
      </c>
      <c r="K172" s="10">
        <v>3.3326000000000001E-2</v>
      </c>
      <c r="L172" s="23" t="s">
        <v>707</v>
      </c>
    </row>
    <row r="173" spans="1:12" x14ac:dyDescent="0.35">
      <c r="A173" s="5">
        <v>169</v>
      </c>
      <c r="B173" s="6" t="s">
        <v>140</v>
      </c>
      <c r="C173" s="13" t="s">
        <v>878</v>
      </c>
      <c r="D173" s="10">
        <v>0.21776999999999999</v>
      </c>
      <c r="E173" s="11">
        <v>0.34177999999999997</v>
      </c>
      <c r="F173" s="13" t="s">
        <v>764</v>
      </c>
      <c r="G173" s="10">
        <v>0.84026000000000001</v>
      </c>
      <c r="H173" s="11">
        <v>0.89490999999999998</v>
      </c>
      <c r="I173" s="13" t="s">
        <v>1565</v>
      </c>
      <c r="J173" s="10">
        <v>0.11316</v>
      </c>
      <c r="K173" s="10">
        <v>0.20146</v>
      </c>
      <c r="L173" s="23" t="s">
        <v>2754</v>
      </c>
    </row>
    <row r="174" spans="1:12" x14ac:dyDescent="0.35">
      <c r="A174" s="5">
        <v>170</v>
      </c>
      <c r="B174" s="6" t="s">
        <v>141</v>
      </c>
      <c r="C174" s="13" t="s">
        <v>879</v>
      </c>
      <c r="D174" s="10">
        <v>0.17100000000000001</v>
      </c>
      <c r="E174" s="11">
        <v>0.28053</v>
      </c>
      <c r="F174" s="13" t="s">
        <v>2244</v>
      </c>
      <c r="G174" s="10">
        <v>8.9138999999999996E-2</v>
      </c>
      <c r="H174" s="11">
        <v>0.25379000000000002</v>
      </c>
      <c r="I174" s="13" t="s">
        <v>1566</v>
      </c>
      <c r="J174" s="10">
        <v>3.5805999999999998E-2</v>
      </c>
      <c r="K174" s="10">
        <v>8.0170000000000005E-2</v>
      </c>
      <c r="L174" s="23" t="s">
        <v>2754</v>
      </c>
    </row>
    <row r="175" spans="1:12" x14ac:dyDescent="0.35">
      <c r="A175" s="5">
        <v>171</v>
      </c>
      <c r="B175" s="6" t="s">
        <v>142</v>
      </c>
      <c r="C175" s="13" t="s">
        <v>880</v>
      </c>
      <c r="D175" s="10">
        <v>1.3695000000000001E-2</v>
      </c>
      <c r="E175" s="11">
        <v>4.0986000000000002E-2</v>
      </c>
      <c r="F175" s="13" t="s">
        <v>2245</v>
      </c>
      <c r="G175" s="10">
        <v>4.3756000000000003E-3</v>
      </c>
      <c r="H175" s="11">
        <v>3.3498E-2</v>
      </c>
      <c r="I175" s="13" t="s">
        <v>1567</v>
      </c>
      <c r="J175" s="10">
        <v>8.5901E-4</v>
      </c>
      <c r="K175" s="10">
        <v>3.4612000000000002E-3</v>
      </c>
      <c r="L175" s="23" t="s">
        <v>710</v>
      </c>
    </row>
    <row r="176" spans="1:12" x14ac:dyDescent="0.35">
      <c r="A176" s="5">
        <v>172</v>
      </c>
      <c r="B176" s="6" t="s">
        <v>143</v>
      </c>
      <c r="C176" s="13" t="s">
        <v>881</v>
      </c>
      <c r="D176" s="10">
        <v>4.3422000000000001E-3</v>
      </c>
      <c r="E176" s="11">
        <v>1.5828999999999999E-2</v>
      </c>
      <c r="F176" s="13" t="s">
        <v>2246</v>
      </c>
      <c r="G176" s="10">
        <v>0.10385</v>
      </c>
      <c r="H176" s="11">
        <v>0.27556000000000003</v>
      </c>
      <c r="I176" s="13" t="s">
        <v>1568</v>
      </c>
      <c r="J176" s="10">
        <v>4.2520000000000002E-2</v>
      </c>
      <c r="K176" s="10">
        <v>9.1615000000000002E-2</v>
      </c>
      <c r="L176" s="23" t="s">
        <v>704</v>
      </c>
    </row>
    <row r="177" spans="1:12" x14ac:dyDescent="0.35">
      <c r="A177" s="5">
        <v>173</v>
      </c>
      <c r="B177" s="6" t="s">
        <v>608</v>
      </c>
      <c r="C177" s="13" t="s">
        <v>882</v>
      </c>
      <c r="D177" s="10">
        <v>0.40928999999999999</v>
      </c>
      <c r="E177" s="11">
        <v>0.53308</v>
      </c>
      <c r="F177" s="13" t="s">
        <v>2247</v>
      </c>
      <c r="G177" s="10">
        <v>0.43742999999999999</v>
      </c>
      <c r="H177" s="11">
        <v>0.63854</v>
      </c>
      <c r="I177" s="13" t="s">
        <v>1569</v>
      </c>
      <c r="J177" s="10">
        <v>0.58008999999999999</v>
      </c>
      <c r="K177" s="10">
        <v>0.71372000000000002</v>
      </c>
      <c r="L177" s="23" t="s">
        <v>2754</v>
      </c>
    </row>
    <row r="178" spans="1:12" x14ac:dyDescent="0.35">
      <c r="A178" s="5">
        <v>174</v>
      </c>
      <c r="B178" s="6" t="s">
        <v>609</v>
      </c>
      <c r="C178" s="13" t="s">
        <v>883</v>
      </c>
      <c r="D178" s="10">
        <v>0.35814000000000001</v>
      </c>
      <c r="E178" s="11">
        <v>0.48959999999999998</v>
      </c>
      <c r="F178" s="13" t="s">
        <v>2248</v>
      </c>
      <c r="G178" s="10">
        <v>0.59882999999999997</v>
      </c>
      <c r="H178" s="11">
        <v>0.76695999999999998</v>
      </c>
      <c r="I178" s="13" t="s">
        <v>1570</v>
      </c>
      <c r="J178" s="10">
        <v>0.29824000000000001</v>
      </c>
      <c r="K178" s="10">
        <v>0.43225999999999998</v>
      </c>
      <c r="L178" s="23" t="s">
        <v>2754</v>
      </c>
    </row>
    <row r="179" spans="1:12" x14ac:dyDescent="0.35">
      <c r="A179" s="5">
        <v>175</v>
      </c>
      <c r="B179" s="6" t="s">
        <v>610</v>
      </c>
      <c r="C179" s="13" t="s">
        <v>884</v>
      </c>
      <c r="D179" s="10">
        <v>0.61170000000000002</v>
      </c>
      <c r="E179" s="11">
        <v>0.70833999999999997</v>
      </c>
      <c r="F179" s="13" t="s">
        <v>2249</v>
      </c>
      <c r="G179" s="10">
        <v>4.4596999999999998E-2</v>
      </c>
      <c r="H179" s="11">
        <v>0.16344</v>
      </c>
      <c r="I179" s="13" t="s">
        <v>1571</v>
      </c>
      <c r="J179" s="10">
        <v>0.11215</v>
      </c>
      <c r="K179" s="10">
        <v>0.20071</v>
      </c>
      <c r="L179" s="23" t="s">
        <v>2754</v>
      </c>
    </row>
    <row r="180" spans="1:12" x14ac:dyDescent="0.35">
      <c r="A180" s="5">
        <v>176</v>
      </c>
      <c r="B180" s="6" t="s">
        <v>611</v>
      </c>
      <c r="C180" s="13" t="s">
        <v>885</v>
      </c>
      <c r="D180" s="10">
        <v>0.26401999999999998</v>
      </c>
      <c r="E180" s="11">
        <v>0.39204</v>
      </c>
      <c r="F180" s="13" t="s">
        <v>2250</v>
      </c>
      <c r="G180" s="10">
        <v>0.10228</v>
      </c>
      <c r="H180" s="11">
        <v>0.27421000000000001</v>
      </c>
      <c r="I180" s="13" t="s">
        <v>1572</v>
      </c>
      <c r="J180" s="10">
        <v>0.12010999999999999</v>
      </c>
      <c r="K180" s="10">
        <v>0.21165</v>
      </c>
      <c r="L180" s="23" t="s">
        <v>2754</v>
      </c>
    </row>
    <row r="181" spans="1:12" x14ac:dyDescent="0.35">
      <c r="A181" s="5">
        <v>177</v>
      </c>
      <c r="B181" s="6" t="s">
        <v>612</v>
      </c>
      <c r="C181" s="13" t="s">
        <v>886</v>
      </c>
      <c r="D181" s="10">
        <v>0.90166000000000002</v>
      </c>
      <c r="E181" s="11">
        <v>0.92501</v>
      </c>
      <c r="F181" s="13" t="s">
        <v>2251</v>
      </c>
      <c r="G181" s="10">
        <v>0.24254999999999999</v>
      </c>
      <c r="H181" s="11">
        <v>0.44713999999999998</v>
      </c>
      <c r="I181" s="13" t="s">
        <v>1573</v>
      </c>
      <c r="J181" s="10">
        <v>0.98919999999999997</v>
      </c>
      <c r="K181" s="10">
        <v>0.99207999999999996</v>
      </c>
      <c r="L181" s="23" t="s">
        <v>2754</v>
      </c>
    </row>
    <row r="182" spans="1:12" x14ac:dyDescent="0.35">
      <c r="A182" s="5">
        <v>178</v>
      </c>
      <c r="B182" s="6" t="s">
        <v>613</v>
      </c>
      <c r="C182" s="13" t="s">
        <v>887</v>
      </c>
      <c r="D182" s="10">
        <v>0.61600999999999995</v>
      </c>
      <c r="E182" s="11">
        <v>0.71035999999999999</v>
      </c>
      <c r="F182" s="13" t="s">
        <v>2252</v>
      </c>
      <c r="G182" s="10">
        <v>0.1447</v>
      </c>
      <c r="H182" s="11">
        <v>0.33123000000000002</v>
      </c>
      <c r="I182" s="13" t="s">
        <v>1574</v>
      </c>
      <c r="J182" s="10">
        <v>0.92745999999999995</v>
      </c>
      <c r="K182" s="10">
        <v>0.95233999999999996</v>
      </c>
      <c r="L182" s="23" t="s">
        <v>2754</v>
      </c>
    </row>
    <row r="183" spans="1:12" x14ac:dyDescent="0.35">
      <c r="A183" s="5">
        <v>179</v>
      </c>
      <c r="B183" s="6" t="s">
        <v>614</v>
      </c>
      <c r="C183" s="13" t="s">
        <v>888</v>
      </c>
      <c r="D183" s="10">
        <v>0.96031999999999995</v>
      </c>
      <c r="E183" s="11">
        <v>0.96733999999999998</v>
      </c>
      <c r="F183" s="13" t="s">
        <v>2253</v>
      </c>
      <c r="G183" s="10">
        <v>0.69586000000000003</v>
      </c>
      <c r="H183" s="11">
        <v>0.80576999999999999</v>
      </c>
      <c r="I183" s="13" t="s">
        <v>1575</v>
      </c>
      <c r="J183" s="10">
        <v>0.96279000000000003</v>
      </c>
      <c r="K183" s="10">
        <v>0.97841999999999996</v>
      </c>
      <c r="L183" s="23" t="s">
        <v>2754</v>
      </c>
    </row>
    <row r="184" spans="1:12" x14ac:dyDescent="0.35">
      <c r="A184" s="5">
        <v>180</v>
      </c>
      <c r="B184" s="6" t="s">
        <v>615</v>
      </c>
      <c r="C184" s="13" t="s">
        <v>889</v>
      </c>
      <c r="D184" s="10">
        <v>0.78186</v>
      </c>
      <c r="E184" s="11">
        <v>0.84040999999999999</v>
      </c>
      <c r="F184" s="13" t="s">
        <v>2254</v>
      </c>
      <c r="G184" s="10">
        <v>0.68803000000000003</v>
      </c>
      <c r="H184" s="11">
        <v>0.80212000000000006</v>
      </c>
      <c r="I184" s="13" t="s">
        <v>1576</v>
      </c>
      <c r="J184" s="10">
        <v>0.68649000000000004</v>
      </c>
      <c r="K184" s="10">
        <v>0.79227999999999998</v>
      </c>
      <c r="L184" s="23" t="s">
        <v>2754</v>
      </c>
    </row>
    <row r="185" spans="1:12" x14ac:dyDescent="0.35">
      <c r="A185" s="5">
        <v>181</v>
      </c>
      <c r="B185" s="6" t="s">
        <v>144</v>
      </c>
      <c r="C185" s="13" t="s">
        <v>890</v>
      </c>
      <c r="D185" s="10">
        <v>3.0584000000000002E-3</v>
      </c>
      <c r="E185" s="11">
        <v>1.1972999999999999E-2</v>
      </c>
      <c r="F185" s="13" t="s">
        <v>2255</v>
      </c>
      <c r="G185" s="10">
        <v>4.2851E-2</v>
      </c>
      <c r="H185" s="11">
        <v>0.16077</v>
      </c>
      <c r="I185" s="13" t="s">
        <v>1577</v>
      </c>
      <c r="J185" s="10">
        <v>4.1428999999999999E-4</v>
      </c>
      <c r="K185" s="10">
        <v>1.9158000000000001E-3</v>
      </c>
      <c r="L185" s="23" t="s">
        <v>708</v>
      </c>
    </row>
    <row r="186" spans="1:12" x14ac:dyDescent="0.35">
      <c r="A186" s="5">
        <v>182</v>
      </c>
      <c r="B186" s="6" t="s">
        <v>145</v>
      </c>
      <c r="C186" s="13" t="s">
        <v>891</v>
      </c>
      <c r="D186" s="10">
        <v>7.9571999999999993E-3</v>
      </c>
      <c r="E186" s="11">
        <v>2.6357999999999999E-2</v>
      </c>
      <c r="F186" s="13" t="s">
        <v>2256</v>
      </c>
      <c r="G186" s="10">
        <v>4.9285000000000002E-2</v>
      </c>
      <c r="H186" s="11">
        <v>0.17504</v>
      </c>
      <c r="I186" s="13" t="s">
        <v>1578</v>
      </c>
      <c r="J186" s="10">
        <v>9.5242999999999999E-4</v>
      </c>
      <c r="K186" s="10">
        <v>3.7285999999999999E-3</v>
      </c>
      <c r="L186" s="23" t="s">
        <v>708</v>
      </c>
    </row>
    <row r="187" spans="1:12" x14ac:dyDescent="0.35">
      <c r="A187" s="5">
        <v>183</v>
      </c>
      <c r="B187" s="6" t="s">
        <v>146</v>
      </c>
      <c r="C187" s="13" t="s">
        <v>892</v>
      </c>
      <c r="D187" s="10">
        <v>9.4242000000000006E-2</v>
      </c>
      <c r="E187" s="11">
        <v>0.17741000000000001</v>
      </c>
      <c r="F187" s="13" t="s">
        <v>2257</v>
      </c>
      <c r="G187" s="10">
        <v>0.31641000000000002</v>
      </c>
      <c r="H187" s="11">
        <v>0.53042999999999996</v>
      </c>
      <c r="I187" s="13" t="s">
        <v>1579</v>
      </c>
      <c r="J187" s="10">
        <v>7.4123999999999995E-2</v>
      </c>
      <c r="K187" s="10">
        <v>0.14266000000000001</v>
      </c>
      <c r="L187" s="23" t="s">
        <v>2754</v>
      </c>
    </row>
    <row r="188" spans="1:12" x14ac:dyDescent="0.35">
      <c r="A188" s="5">
        <v>184</v>
      </c>
      <c r="B188" s="6" t="s">
        <v>616</v>
      </c>
      <c r="C188" s="13" t="s">
        <v>893</v>
      </c>
      <c r="D188" s="10">
        <v>7.2641999999999998E-2</v>
      </c>
      <c r="E188" s="11">
        <v>0.14465</v>
      </c>
      <c r="F188" s="13" t="s">
        <v>2258</v>
      </c>
      <c r="G188" s="10">
        <v>0.15146000000000001</v>
      </c>
      <c r="H188" s="11">
        <v>0.34104000000000001</v>
      </c>
      <c r="I188" s="13" t="s">
        <v>1580</v>
      </c>
      <c r="J188" s="10">
        <v>2.8237000000000002E-3</v>
      </c>
      <c r="K188" s="10">
        <v>9.6793999999999995E-3</v>
      </c>
      <c r="L188" s="23" t="s">
        <v>707</v>
      </c>
    </row>
    <row r="189" spans="1:12" x14ac:dyDescent="0.35">
      <c r="A189" s="5">
        <v>185</v>
      </c>
      <c r="B189" s="6" t="s">
        <v>617</v>
      </c>
      <c r="C189" s="13" t="s">
        <v>894</v>
      </c>
      <c r="D189" s="10">
        <v>0.13469999999999999</v>
      </c>
      <c r="E189" s="11">
        <v>0.23032</v>
      </c>
      <c r="F189" s="13" t="s">
        <v>2259</v>
      </c>
      <c r="G189" s="10">
        <v>3.4909000000000003E-2</v>
      </c>
      <c r="H189" s="11">
        <v>0.13768</v>
      </c>
      <c r="I189" s="13" t="s">
        <v>1581</v>
      </c>
      <c r="J189" s="10">
        <v>2.2402999999999999E-2</v>
      </c>
      <c r="K189" s="10">
        <v>5.5925999999999997E-2</v>
      </c>
      <c r="L189" s="23" t="s">
        <v>2754</v>
      </c>
    </row>
    <row r="190" spans="1:12" x14ac:dyDescent="0.35">
      <c r="A190" s="5">
        <v>186</v>
      </c>
      <c r="B190" s="6" t="s">
        <v>618</v>
      </c>
      <c r="C190" s="13" t="s">
        <v>895</v>
      </c>
      <c r="D190" s="10">
        <v>0.71175999999999995</v>
      </c>
      <c r="E190" s="11">
        <v>0.78590000000000004</v>
      </c>
      <c r="F190" s="13" t="s">
        <v>2260</v>
      </c>
      <c r="G190" s="10">
        <v>0.58323999999999998</v>
      </c>
      <c r="H190" s="11">
        <v>0.76107999999999998</v>
      </c>
      <c r="I190" s="13" t="s">
        <v>1582</v>
      </c>
      <c r="J190" s="10">
        <v>0.91839999999999999</v>
      </c>
      <c r="K190" s="10">
        <v>0.94443999999999995</v>
      </c>
      <c r="L190" s="23" t="s">
        <v>2754</v>
      </c>
    </row>
    <row r="191" spans="1:12" x14ac:dyDescent="0.35">
      <c r="A191" s="5">
        <v>187</v>
      </c>
      <c r="B191" s="6" t="s">
        <v>619</v>
      </c>
      <c r="C191" s="13" t="s">
        <v>896</v>
      </c>
      <c r="D191" s="10">
        <v>0.89171</v>
      </c>
      <c r="E191" s="11">
        <v>0.92112000000000005</v>
      </c>
      <c r="F191" s="13" t="s">
        <v>2261</v>
      </c>
      <c r="G191" s="10">
        <v>0.60109999999999997</v>
      </c>
      <c r="H191" s="11">
        <v>0.76695999999999998</v>
      </c>
      <c r="I191" s="13" t="s">
        <v>1583</v>
      </c>
      <c r="J191" s="10">
        <v>0.69360999999999995</v>
      </c>
      <c r="K191" s="10">
        <v>0.79649000000000003</v>
      </c>
      <c r="L191" s="23" t="s">
        <v>2754</v>
      </c>
    </row>
    <row r="192" spans="1:12" x14ac:dyDescent="0.35">
      <c r="A192" s="5">
        <v>188</v>
      </c>
      <c r="B192" s="6" t="s">
        <v>620</v>
      </c>
      <c r="C192" s="13" t="s">
        <v>897</v>
      </c>
      <c r="D192" s="10">
        <v>6.8707999999999998E-3</v>
      </c>
      <c r="E192" s="11">
        <v>2.332E-2</v>
      </c>
      <c r="F192" s="13" t="s">
        <v>2262</v>
      </c>
      <c r="G192" s="10">
        <v>0.36153999999999997</v>
      </c>
      <c r="H192" s="11">
        <v>0.57660999999999996</v>
      </c>
      <c r="I192" s="13" t="s">
        <v>1584</v>
      </c>
      <c r="J192" s="10">
        <v>2.5222999999999999E-2</v>
      </c>
      <c r="K192" s="10">
        <v>6.0600000000000001E-2</v>
      </c>
      <c r="L192" s="23" t="s">
        <v>704</v>
      </c>
    </row>
    <row r="193" spans="1:12" x14ac:dyDescent="0.35">
      <c r="A193" s="5">
        <v>189</v>
      </c>
      <c r="B193" s="6" t="s">
        <v>621</v>
      </c>
      <c r="C193" s="13" t="s">
        <v>898</v>
      </c>
      <c r="D193" s="10">
        <v>2.1489999999999999E-3</v>
      </c>
      <c r="E193" s="11">
        <v>9.1975000000000008E-3</v>
      </c>
      <c r="F193" s="13" t="s">
        <v>2263</v>
      </c>
      <c r="G193" s="10">
        <v>0.32740999999999998</v>
      </c>
      <c r="H193" s="11">
        <v>0.54227999999999998</v>
      </c>
      <c r="I193" s="13" t="s">
        <v>1585</v>
      </c>
      <c r="J193" s="10">
        <v>5.2370999999999997E-3</v>
      </c>
      <c r="K193" s="10">
        <v>1.6254000000000001E-2</v>
      </c>
      <c r="L193" s="23" t="s">
        <v>708</v>
      </c>
    </row>
    <row r="194" spans="1:12" x14ac:dyDescent="0.35">
      <c r="A194" s="5">
        <v>190</v>
      </c>
      <c r="B194" s="6" t="s">
        <v>622</v>
      </c>
      <c r="C194" s="13" t="s">
        <v>899</v>
      </c>
      <c r="D194" s="10">
        <v>1.9958000000000001E-4</v>
      </c>
      <c r="E194" s="11">
        <v>1.7344000000000001E-3</v>
      </c>
      <c r="F194" s="13" t="s">
        <v>2264</v>
      </c>
      <c r="G194" s="10">
        <v>0.55159999999999998</v>
      </c>
      <c r="H194" s="11">
        <v>0.72806999999999999</v>
      </c>
      <c r="I194" s="13" t="s">
        <v>1586</v>
      </c>
      <c r="J194" s="10">
        <v>3.3865999999999999E-6</v>
      </c>
      <c r="K194" s="10">
        <v>4.7289000000000001E-5</v>
      </c>
      <c r="L194" s="23" t="s">
        <v>708</v>
      </c>
    </row>
    <row r="195" spans="1:12" x14ac:dyDescent="0.35">
      <c r="A195" s="5">
        <v>191</v>
      </c>
      <c r="B195" s="6" t="s">
        <v>623</v>
      </c>
      <c r="C195" s="13" t="s">
        <v>900</v>
      </c>
      <c r="D195" s="10">
        <v>1.5398000000000001E-4</v>
      </c>
      <c r="E195" s="11">
        <v>1.4942E-3</v>
      </c>
      <c r="F195" s="13" t="s">
        <v>2265</v>
      </c>
      <c r="G195" s="10">
        <v>0.74324999999999997</v>
      </c>
      <c r="H195" s="11">
        <v>0.82991000000000004</v>
      </c>
      <c r="I195" s="13" t="s">
        <v>1587</v>
      </c>
      <c r="J195" s="10">
        <v>5.023E-6</v>
      </c>
      <c r="K195" s="10">
        <v>5.9669000000000001E-5</v>
      </c>
      <c r="L195" s="23" t="s">
        <v>708</v>
      </c>
    </row>
    <row r="196" spans="1:12" x14ac:dyDescent="0.35">
      <c r="A196" s="5">
        <v>192</v>
      </c>
      <c r="B196" s="6" t="s">
        <v>147</v>
      </c>
      <c r="C196" s="13" t="s">
        <v>901</v>
      </c>
      <c r="D196" s="10">
        <v>0.26951999999999998</v>
      </c>
      <c r="E196" s="11">
        <v>0.39678999999999998</v>
      </c>
      <c r="F196" s="13" t="s">
        <v>2266</v>
      </c>
      <c r="G196" s="10">
        <v>0.6704</v>
      </c>
      <c r="H196" s="11">
        <v>0.79662999999999995</v>
      </c>
      <c r="I196" s="13" t="s">
        <v>1588</v>
      </c>
      <c r="J196" s="10">
        <v>0.63385000000000002</v>
      </c>
      <c r="K196" s="10">
        <v>0.75951999999999997</v>
      </c>
      <c r="L196" s="23" t="s">
        <v>2754</v>
      </c>
    </row>
    <row r="197" spans="1:12" x14ac:dyDescent="0.35">
      <c r="A197" s="5">
        <v>193</v>
      </c>
      <c r="B197" s="6" t="s">
        <v>148</v>
      </c>
      <c r="C197" s="13" t="s">
        <v>902</v>
      </c>
      <c r="D197" s="10">
        <v>8.3776000000000007E-3</v>
      </c>
      <c r="E197" s="11">
        <v>2.7355999999999998E-2</v>
      </c>
      <c r="F197" s="13" t="s">
        <v>2267</v>
      </c>
      <c r="G197" s="10">
        <v>0.14183999999999999</v>
      </c>
      <c r="H197" s="11">
        <v>0.32684000000000002</v>
      </c>
      <c r="I197" s="13" t="s">
        <v>1589</v>
      </c>
      <c r="J197" s="10">
        <v>3.0832999999999999E-2</v>
      </c>
      <c r="K197" s="10">
        <v>7.0578000000000002E-2</v>
      </c>
      <c r="L197" s="23" t="s">
        <v>704</v>
      </c>
    </row>
    <row r="198" spans="1:12" x14ac:dyDescent="0.35">
      <c r="A198" s="5">
        <v>194</v>
      </c>
      <c r="B198" s="6" t="s">
        <v>149</v>
      </c>
      <c r="C198" s="13" t="s">
        <v>903</v>
      </c>
      <c r="D198" s="10">
        <v>0.10458000000000001</v>
      </c>
      <c r="E198" s="11">
        <v>0.19266</v>
      </c>
      <c r="F198" s="13" t="s">
        <v>2268</v>
      </c>
      <c r="G198" s="10">
        <v>0.40182000000000001</v>
      </c>
      <c r="H198" s="11">
        <v>0.60963000000000001</v>
      </c>
      <c r="I198" s="13" t="s">
        <v>1590</v>
      </c>
      <c r="J198" s="10">
        <v>0.17385999999999999</v>
      </c>
      <c r="K198" s="10">
        <v>0.28320000000000001</v>
      </c>
      <c r="L198" s="23" t="s">
        <v>2754</v>
      </c>
    </row>
    <row r="199" spans="1:12" x14ac:dyDescent="0.35">
      <c r="A199" s="5">
        <v>195</v>
      </c>
      <c r="B199" s="6" t="s">
        <v>150</v>
      </c>
      <c r="C199" s="13" t="s">
        <v>904</v>
      </c>
      <c r="D199" s="10">
        <v>0.12889</v>
      </c>
      <c r="E199" s="11">
        <v>0.22145000000000001</v>
      </c>
      <c r="F199" s="13" t="s">
        <v>2269</v>
      </c>
      <c r="G199" s="10">
        <v>0.63780000000000003</v>
      </c>
      <c r="H199" s="11">
        <v>0.78454000000000002</v>
      </c>
      <c r="I199" s="13" t="s">
        <v>1591</v>
      </c>
      <c r="J199" s="10">
        <v>0.18459</v>
      </c>
      <c r="K199" s="10">
        <v>0.29648000000000002</v>
      </c>
      <c r="L199" s="23" t="s">
        <v>2754</v>
      </c>
    </row>
    <row r="200" spans="1:12" x14ac:dyDescent="0.35">
      <c r="A200" s="5">
        <v>196</v>
      </c>
      <c r="B200" s="6" t="s">
        <v>151</v>
      </c>
      <c r="C200" s="13" t="s">
        <v>905</v>
      </c>
      <c r="D200" s="10">
        <v>2.1492E-3</v>
      </c>
      <c r="E200" s="11">
        <v>9.1975000000000008E-3</v>
      </c>
      <c r="F200" s="13" t="s">
        <v>2270</v>
      </c>
      <c r="G200" s="10">
        <v>9.1517999999999999E-3</v>
      </c>
      <c r="H200" s="11">
        <v>5.5312E-2</v>
      </c>
      <c r="I200" s="13" t="s">
        <v>1592</v>
      </c>
      <c r="J200" s="10">
        <v>1.0677E-3</v>
      </c>
      <c r="K200" s="10">
        <v>4.1330000000000004E-3</v>
      </c>
      <c r="L200" s="23" t="s">
        <v>708</v>
      </c>
    </row>
    <row r="201" spans="1:12" x14ac:dyDescent="0.35">
      <c r="A201" s="5">
        <v>197</v>
      </c>
      <c r="B201" s="6" t="s">
        <v>624</v>
      </c>
      <c r="C201" s="13" t="s">
        <v>906</v>
      </c>
      <c r="D201" s="10">
        <v>1.5074000000000001E-4</v>
      </c>
      <c r="E201" s="11">
        <v>1.4836999999999999E-3</v>
      </c>
      <c r="F201" s="13" t="s">
        <v>2271</v>
      </c>
      <c r="G201" s="10">
        <v>1.1494000000000001E-3</v>
      </c>
      <c r="H201" s="11">
        <v>1.4142E-2</v>
      </c>
      <c r="I201" s="13" t="s">
        <v>1593</v>
      </c>
      <c r="J201" s="10">
        <v>1.5478000000000001E-4</v>
      </c>
      <c r="K201" s="10">
        <v>8.3314000000000001E-4</v>
      </c>
      <c r="L201" s="23" t="s">
        <v>710</v>
      </c>
    </row>
    <row r="202" spans="1:12" x14ac:dyDescent="0.35">
      <c r="A202" s="5">
        <v>198</v>
      </c>
      <c r="B202" s="6" t="s">
        <v>625</v>
      </c>
      <c r="C202" s="13" t="s">
        <v>907</v>
      </c>
      <c r="D202" s="10">
        <v>3.4654999999999998E-3</v>
      </c>
      <c r="E202" s="11">
        <v>1.3048000000000001E-2</v>
      </c>
      <c r="F202" s="13" t="s">
        <v>2272</v>
      </c>
      <c r="G202" s="10">
        <v>5.3707999999999999E-2</v>
      </c>
      <c r="H202" s="11">
        <v>0.18448000000000001</v>
      </c>
      <c r="I202" s="13" t="s">
        <v>1594</v>
      </c>
      <c r="J202" s="10">
        <v>5.4984000000000001E-4</v>
      </c>
      <c r="K202" s="10">
        <v>2.4130000000000002E-3</v>
      </c>
      <c r="L202" s="23" t="s">
        <v>708</v>
      </c>
    </row>
    <row r="203" spans="1:12" x14ac:dyDescent="0.35">
      <c r="A203" s="5">
        <v>199</v>
      </c>
      <c r="B203" s="6" t="s">
        <v>626</v>
      </c>
      <c r="C203" s="13" t="s">
        <v>908</v>
      </c>
      <c r="D203" s="10">
        <v>1.8033E-2</v>
      </c>
      <c r="E203" s="11">
        <v>4.8564999999999997E-2</v>
      </c>
      <c r="F203" s="13" t="s">
        <v>2273</v>
      </c>
      <c r="G203" s="10">
        <v>2.0795000000000002E-3</v>
      </c>
      <c r="H203" s="11">
        <v>2.1065E-2</v>
      </c>
      <c r="I203" s="13" t="s">
        <v>1595</v>
      </c>
      <c r="J203" s="10">
        <v>4.0371000000000001E-3</v>
      </c>
      <c r="K203" s="10">
        <v>1.3058999999999999E-2</v>
      </c>
      <c r="L203" s="23" t="s">
        <v>710</v>
      </c>
    </row>
    <row r="204" spans="1:12" x14ac:dyDescent="0.35">
      <c r="A204" s="5">
        <v>200</v>
      </c>
      <c r="B204" s="6" t="s">
        <v>627</v>
      </c>
      <c r="C204" s="13" t="s">
        <v>909</v>
      </c>
      <c r="D204" s="10">
        <v>2.5228E-2</v>
      </c>
      <c r="E204" s="11">
        <v>6.2858999999999998E-2</v>
      </c>
      <c r="F204" s="13" t="s">
        <v>2274</v>
      </c>
      <c r="G204" s="10">
        <v>3.0887000000000002E-3</v>
      </c>
      <c r="H204" s="11">
        <v>2.8375000000000001E-2</v>
      </c>
      <c r="I204" s="13" t="s">
        <v>1596</v>
      </c>
      <c r="J204" s="10">
        <v>2.8709999999999999E-3</v>
      </c>
      <c r="K204" s="10">
        <v>9.7926000000000003E-3</v>
      </c>
      <c r="L204" s="23" t="s">
        <v>709</v>
      </c>
    </row>
    <row r="205" spans="1:12" x14ac:dyDescent="0.35">
      <c r="A205" s="5">
        <v>201</v>
      </c>
      <c r="B205" s="6" t="s">
        <v>628</v>
      </c>
      <c r="C205" s="13" t="s">
        <v>910</v>
      </c>
      <c r="D205" s="10">
        <v>1.5402000000000001E-2</v>
      </c>
      <c r="E205" s="11">
        <v>4.367E-2</v>
      </c>
      <c r="F205" s="13" t="s">
        <v>2275</v>
      </c>
      <c r="G205" s="10">
        <v>0.14052000000000001</v>
      </c>
      <c r="H205" s="11">
        <v>0.32567000000000002</v>
      </c>
      <c r="I205" s="13" t="s">
        <v>1597</v>
      </c>
      <c r="J205" s="10">
        <v>3.9593999999999997E-2</v>
      </c>
      <c r="K205" s="10">
        <v>8.6329000000000003E-2</v>
      </c>
      <c r="L205" s="23" t="s">
        <v>704</v>
      </c>
    </row>
    <row r="206" spans="1:12" x14ac:dyDescent="0.35">
      <c r="A206" s="5">
        <v>202</v>
      </c>
      <c r="B206" s="6" t="s">
        <v>629</v>
      </c>
      <c r="C206" s="13" t="s">
        <v>911</v>
      </c>
      <c r="D206" s="10">
        <v>1.9591000000000001E-2</v>
      </c>
      <c r="E206" s="11">
        <v>5.1519000000000002E-2</v>
      </c>
      <c r="F206" s="13" t="s">
        <v>2276</v>
      </c>
      <c r="G206" s="10">
        <v>0.12414</v>
      </c>
      <c r="H206" s="11">
        <v>0.29938999999999999</v>
      </c>
      <c r="I206" s="13" t="s">
        <v>1598</v>
      </c>
      <c r="J206" s="10">
        <v>1.4187999999999999E-2</v>
      </c>
      <c r="K206" s="10">
        <v>3.7742999999999999E-2</v>
      </c>
      <c r="L206" s="23" t="s">
        <v>707</v>
      </c>
    </row>
    <row r="207" spans="1:12" x14ac:dyDescent="0.35">
      <c r="A207" s="5">
        <v>203</v>
      </c>
      <c r="B207" s="6" t="s">
        <v>630</v>
      </c>
      <c r="C207" s="13" t="s">
        <v>912</v>
      </c>
      <c r="D207" s="10">
        <v>3.5750999999999998E-2</v>
      </c>
      <c r="E207" s="11">
        <v>8.2936999999999997E-2</v>
      </c>
      <c r="F207" s="13" t="s">
        <v>2277</v>
      </c>
      <c r="G207" s="10">
        <v>5.0058999999999999E-2</v>
      </c>
      <c r="H207" s="11">
        <v>0.17687</v>
      </c>
      <c r="I207" s="13" t="s">
        <v>1599</v>
      </c>
      <c r="J207" s="10">
        <v>8.1195000000000003E-2</v>
      </c>
      <c r="K207" s="10">
        <v>0.15368999999999999</v>
      </c>
      <c r="L207" s="23" t="s">
        <v>2754</v>
      </c>
    </row>
    <row r="208" spans="1:12" x14ac:dyDescent="0.35">
      <c r="A208" s="5">
        <v>204</v>
      </c>
      <c r="B208" s="6" t="s">
        <v>631</v>
      </c>
      <c r="C208" s="13" t="s">
        <v>913</v>
      </c>
      <c r="D208" s="10">
        <v>2.4674000000000001E-2</v>
      </c>
      <c r="E208" s="11">
        <v>6.2206999999999998E-2</v>
      </c>
      <c r="F208" s="13" t="s">
        <v>2278</v>
      </c>
      <c r="G208" s="10">
        <v>7.4344999999999994E-2</v>
      </c>
      <c r="H208" s="11">
        <v>0.23279</v>
      </c>
      <c r="I208" s="13" t="s">
        <v>1600</v>
      </c>
      <c r="J208" s="10">
        <v>0.12406</v>
      </c>
      <c r="K208" s="10">
        <v>0.21587000000000001</v>
      </c>
      <c r="L208" s="23" t="s">
        <v>2754</v>
      </c>
    </row>
    <row r="209" spans="1:12" x14ac:dyDescent="0.35">
      <c r="A209" s="5">
        <v>205</v>
      </c>
      <c r="B209" s="6" t="s">
        <v>632</v>
      </c>
      <c r="C209" s="13" t="s">
        <v>914</v>
      </c>
      <c r="D209" s="10">
        <v>1.5937E-3</v>
      </c>
      <c r="E209" s="11">
        <v>7.6788000000000004E-3</v>
      </c>
      <c r="F209" s="13" t="s">
        <v>2279</v>
      </c>
      <c r="G209" s="10">
        <v>3.5339999999999998E-3</v>
      </c>
      <c r="H209" s="11">
        <v>2.9977E-2</v>
      </c>
      <c r="I209" s="13" t="s">
        <v>1601</v>
      </c>
      <c r="J209" s="10">
        <v>4.9373000000000004E-3</v>
      </c>
      <c r="K209" s="10">
        <v>1.5533E-2</v>
      </c>
      <c r="L209" s="23" t="s">
        <v>710</v>
      </c>
    </row>
    <row r="210" spans="1:12" x14ac:dyDescent="0.35">
      <c r="A210" s="5">
        <v>206</v>
      </c>
      <c r="B210" s="6" t="s">
        <v>633</v>
      </c>
      <c r="C210" s="13" t="s">
        <v>915</v>
      </c>
      <c r="D210" s="10">
        <v>3.6805999999999998E-2</v>
      </c>
      <c r="E210" s="11">
        <v>8.4671999999999997E-2</v>
      </c>
      <c r="F210" s="13" t="s">
        <v>2280</v>
      </c>
      <c r="G210" s="10">
        <v>3.7661999999999999E-3</v>
      </c>
      <c r="H210" s="11">
        <v>3.0705E-2</v>
      </c>
      <c r="I210" s="13" t="s">
        <v>1602</v>
      </c>
      <c r="J210" s="10">
        <v>4.5115000000000002E-2</v>
      </c>
      <c r="K210" s="10">
        <v>9.5072000000000004E-2</v>
      </c>
      <c r="L210" s="23" t="s">
        <v>706</v>
      </c>
    </row>
    <row r="211" spans="1:12" x14ac:dyDescent="0.35">
      <c r="A211" s="5">
        <v>207</v>
      </c>
      <c r="B211" s="6" t="s">
        <v>634</v>
      </c>
      <c r="C211" s="13" t="s">
        <v>916</v>
      </c>
      <c r="D211" s="10">
        <v>4.5161E-2</v>
      </c>
      <c r="E211" s="11">
        <v>0.10038</v>
      </c>
      <c r="F211" s="13" t="s">
        <v>2281</v>
      </c>
      <c r="G211" s="10">
        <v>2.6911000000000001E-3</v>
      </c>
      <c r="H211" s="11">
        <v>2.5752000000000001E-2</v>
      </c>
      <c r="I211" s="13" t="s">
        <v>1603</v>
      </c>
      <c r="J211" s="10">
        <v>4.3581000000000002E-2</v>
      </c>
      <c r="K211" s="10">
        <v>9.2964000000000005E-2</v>
      </c>
      <c r="L211" s="23" t="s">
        <v>706</v>
      </c>
    </row>
    <row r="212" spans="1:12" x14ac:dyDescent="0.35">
      <c r="A212" s="5">
        <v>208</v>
      </c>
      <c r="B212" s="6" t="s">
        <v>635</v>
      </c>
      <c r="C212" s="13" t="s">
        <v>917</v>
      </c>
      <c r="D212" s="10">
        <v>2.2648E-3</v>
      </c>
      <c r="E212" s="11">
        <v>9.5732000000000005E-3</v>
      </c>
      <c r="F212" s="13" t="s">
        <v>2282</v>
      </c>
      <c r="G212" s="10">
        <v>6.1593999999999998E-3</v>
      </c>
      <c r="H212" s="11">
        <v>4.3305000000000003E-2</v>
      </c>
      <c r="I212" s="13" t="s">
        <v>1604</v>
      </c>
      <c r="J212" s="10">
        <v>0.86670999999999998</v>
      </c>
      <c r="K212" s="10">
        <v>0.91795000000000004</v>
      </c>
      <c r="L212" s="23" t="s">
        <v>705</v>
      </c>
    </row>
    <row r="213" spans="1:12" x14ac:dyDescent="0.35">
      <c r="A213" s="5">
        <v>209</v>
      </c>
      <c r="B213" s="6" t="s">
        <v>636</v>
      </c>
      <c r="C213" s="13" t="s">
        <v>918</v>
      </c>
      <c r="D213" s="10">
        <v>0.11386</v>
      </c>
      <c r="E213" s="11">
        <v>0.20644000000000001</v>
      </c>
      <c r="F213" s="13" t="s">
        <v>2283</v>
      </c>
      <c r="G213" s="10">
        <v>7.4725E-3</v>
      </c>
      <c r="H213" s="11">
        <v>4.8571000000000003E-2</v>
      </c>
      <c r="I213" s="13" t="s">
        <v>1605</v>
      </c>
      <c r="J213" s="10">
        <v>0.51144999999999996</v>
      </c>
      <c r="K213" s="10">
        <v>0.64658000000000004</v>
      </c>
      <c r="L213" s="23" t="s">
        <v>706</v>
      </c>
    </row>
    <row r="214" spans="1:12" x14ac:dyDescent="0.35">
      <c r="A214" s="5">
        <v>210</v>
      </c>
      <c r="B214" s="6" t="s">
        <v>637</v>
      </c>
      <c r="C214" s="13" t="s">
        <v>919</v>
      </c>
      <c r="D214" s="10">
        <v>1.4928E-2</v>
      </c>
      <c r="E214" s="11">
        <v>4.3125999999999998E-2</v>
      </c>
      <c r="F214" s="13" t="s">
        <v>2284</v>
      </c>
      <c r="G214" s="10">
        <v>0.72350999999999999</v>
      </c>
      <c r="H214" s="11">
        <v>0.81742000000000004</v>
      </c>
      <c r="I214" s="13" t="s">
        <v>1606</v>
      </c>
      <c r="J214" s="10">
        <v>0.65900000000000003</v>
      </c>
      <c r="K214" s="10">
        <v>0.77405000000000002</v>
      </c>
      <c r="L214" s="23" t="s">
        <v>704</v>
      </c>
    </row>
    <row r="215" spans="1:12" x14ac:dyDescent="0.35">
      <c r="A215" s="5">
        <v>211</v>
      </c>
      <c r="B215" s="6" t="s">
        <v>638</v>
      </c>
      <c r="C215" s="13" t="s">
        <v>920</v>
      </c>
      <c r="D215" s="10">
        <v>0.13611000000000001</v>
      </c>
      <c r="E215" s="11">
        <v>0.23213</v>
      </c>
      <c r="F215" s="13" t="s">
        <v>2285</v>
      </c>
      <c r="G215" s="10">
        <v>0.66191999999999995</v>
      </c>
      <c r="H215" s="11">
        <v>0.79593000000000003</v>
      </c>
      <c r="I215" s="13" t="s">
        <v>1607</v>
      </c>
      <c r="J215" s="10">
        <v>0.68799999999999994</v>
      </c>
      <c r="K215" s="10">
        <v>0.79269999999999996</v>
      </c>
      <c r="L215" s="23" t="s">
        <v>2754</v>
      </c>
    </row>
    <row r="216" spans="1:12" x14ac:dyDescent="0.35">
      <c r="A216" s="5">
        <v>212</v>
      </c>
      <c r="B216" s="6" t="s">
        <v>639</v>
      </c>
      <c r="C216" s="13" t="s">
        <v>921</v>
      </c>
      <c r="D216" s="10">
        <v>1.7736E-3</v>
      </c>
      <c r="E216" s="11">
        <v>8.2518999999999995E-3</v>
      </c>
      <c r="F216" s="13" t="s">
        <v>2286</v>
      </c>
      <c r="G216" s="10">
        <v>1.2478999999999999E-6</v>
      </c>
      <c r="H216" s="11">
        <v>9.9809999999999995E-5</v>
      </c>
      <c r="I216" s="13" t="s">
        <v>1608</v>
      </c>
      <c r="J216" s="10">
        <v>2.2464E-5</v>
      </c>
      <c r="K216" s="10">
        <v>1.8875000000000001E-4</v>
      </c>
      <c r="L216" s="23" t="s">
        <v>710</v>
      </c>
    </row>
    <row r="217" spans="1:12" x14ac:dyDescent="0.35">
      <c r="A217" s="5">
        <v>213</v>
      </c>
      <c r="B217" s="6" t="s">
        <v>640</v>
      </c>
      <c r="C217" s="13" t="s">
        <v>922</v>
      </c>
      <c r="D217" s="10">
        <v>1.8349E-3</v>
      </c>
      <c r="E217" s="11">
        <v>8.3724999999999997E-3</v>
      </c>
      <c r="F217" s="13" t="s">
        <v>1403</v>
      </c>
      <c r="G217" s="10">
        <v>0.10312</v>
      </c>
      <c r="H217" s="11">
        <v>0.27539000000000002</v>
      </c>
      <c r="I217" s="13" t="s">
        <v>1609</v>
      </c>
      <c r="J217" s="10">
        <v>1.4074E-2</v>
      </c>
      <c r="K217" s="10">
        <v>3.7732000000000002E-2</v>
      </c>
      <c r="L217" s="23" t="s">
        <v>708</v>
      </c>
    </row>
    <row r="218" spans="1:12" x14ac:dyDescent="0.35">
      <c r="A218" s="5">
        <v>214</v>
      </c>
      <c r="B218" s="6" t="s">
        <v>641</v>
      </c>
      <c r="C218" s="13" t="s">
        <v>923</v>
      </c>
      <c r="D218" s="10">
        <v>0.62617</v>
      </c>
      <c r="E218" s="11">
        <v>0.71428999999999998</v>
      </c>
      <c r="F218" s="13" t="s">
        <v>2287</v>
      </c>
      <c r="G218" s="10">
        <v>0.33082</v>
      </c>
      <c r="H218" s="11">
        <v>0.54269999999999996</v>
      </c>
      <c r="I218" s="13" t="s">
        <v>1610</v>
      </c>
      <c r="J218" s="10">
        <v>0.26505000000000001</v>
      </c>
      <c r="K218" s="10">
        <v>0.39700000000000002</v>
      </c>
      <c r="L218" s="23" t="s">
        <v>2754</v>
      </c>
    </row>
    <row r="219" spans="1:12" x14ac:dyDescent="0.35">
      <c r="A219" s="5">
        <v>215</v>
      </c>
      <c r="B219" s="6" t="s">
        <v>642</v>
      </c>
      <c r="C219" s="13" t="s">
        <v>924</v>
      </c>
      <c r="D219" s="10">
        <v>0.99099000000000004</v>
      </c>
      <c r="E219" s="11">
        <v>0.99099000000000004</v>
      </c>
      <c r="F219" s="13" t="s">
        <v>2288</v>
      </c>
      <c r="G219" s="10">
        <v>8.6728E-2</v>
      </c>
      <c r="H219" s="11">
        <v>0.25163999999999997</v>
      </c>
      <c r="I219" s="13" t="s">
        <v>1611</v>
      </c>
      <c r="J219" s="10">
        <v>0.31630999999999998</v>
      </c>
      <c r="K219" s="10">
        <v>0.45122000000000001</v>
      </c>
      <c r="L219" s="23" t="s">
        <v>2754</v>
      </c>
    </row>
    <row r="220" spans="1:12" x14ac:dyDescent="0.35">
      <c r="A220" s="5">
        <v>216</v>
      </c>
      <c r="B220" s="6" t="s">
        <v>152</v>
      </c>
      <c r="C220" s="13" t="s">
        <v>925</v>
      </c>
      <c r="D220" s="10">
        <v>6.4074999999999993E-2</v>
      </c>
      <c r="E220" s="11">
        <v>0.13217999999999999</v>
      </c>
      <c r="F220" s="13" t="s">
        <v>2289</v>
      </c>
      <c r="G220" s="10">
        <v>0.50832999999999995</v>
      </c>
      <c r="H220" s="11">
        <v>0.70084999999999997</v>
      </c>
      <c r="I220" s="13" t="s">
        <v>750</v>
      </c>
      <c r="J220" s="10">
        <v>0.13378999999999999</v>
      </c>
      <c r="K220" s="10">
        <v>0.23046</v>
      </c>
      <c r="L220" s="23" t="s">
        <v>2754</v>
      </c>
    </row>
    <row r="221" spans="1:12" x14ac:dyDescent="0.35">
      <c r="A221" s="5">
        <v>217</v>
      </c>
      <c r="B221" s="6" t="s">
        <v>153</v>
      </c>
      <c r="C221" s="13" t="s">
        <v>926</v>
      </c>
      <c r="D221" s="10">
        <v>3.0072000000000002E-2</v>
      </c>
      <c r="E221" s="11">
        <v>7.3397000000000004E-2</v>
      </c>
      <c r="F221" s="13" t="s">
        <v>2290</v>
      </c>
      <c r="G221" s="10">
        <v>0.64661000000000002</v>
      </c>
      <c r="H221" s="11">
        <v>0.78676999999999997</v>
      </c>
      <c r="I221" s="13" t="s">
        <v>1612</v>
      </c>
      <c r="J221" s="10">
        <v>0.16650000000000001</v>
      </c>
      <c r="K221" s="10">
        <v>0.27444000000000002</v>
      </c>
      <c r="L221" s="23" t="s">
        <v>2754</v>
      </c>
    </row>
    <row r="222" spans="1:12" x14ac:dyDescent="0.35">
      <c r="A222" s="5">
        <v>218</v>
      </c>
      <c r="B222" s="6" t="s">
        <v>154</v>
      </c>
      <c r="C222" s="13" t="s">
        <v>927</v>
      </c>
      <c r="D222" s="10">
        <v>0.44736999999999999</v>
      </c>
      <c r="E222" s="11">
        <v>0.56871000000000005</v>
      </c>
      <c r="F222" s="13" t="s">
        <v>2291</v>
      </c>
      <c r="G222" s="10">
        <v>0.44096999999999997</v>
      </c>
      <c r="H222" s="11">
        <v>0.64095999999999997</v>
      </c>
      <c r="I222" s="13" t="s">
        <v>1613</v>
      </c>
      <c r="J222" s="10">
        <v>0.53581999999999996</v>
      </c>
      <c r="K222" s="10">
        <v>0.67123999999999995</v>
      </c>
      <c r="L222" s="23" t="s">
        <v>2754</v>
      </c>
    </row>
    <row r="223" spans="1:12" x14ac:dyDescent="0.35">
      <c r="A223" s="5">
        <v>219</v>
      </c>
      <c r="B223" s="6" t="s">
        <v>155</v>
      </c>
      <c r="C223" s="13" t="s">
        <v>928</v>
      </c>
      <c r="D223" s="10">
        <v>3.4139999999999997E-2</v>
      </c>
      <c r="E223" s="11">
        <v>8.0282000000000006E-2</v>
      </c>
      <c r="F223" s="13" t="s">
        <v>2292</v>
      </c>
      <c r="G223" s="10">
        <v>0.82279000000000002</v>
      </c>
      <c r="H223" s="11">
        <v>0.88717000000000001</v>
      </c>
      <c r="I223" s="13" t="s">
        <v>1614</v>
      </c>
      <c r="J223" s="10">
        <v>0.15093999999999999</v>
      </c>
      <c r="K223" s="10">
        <v>0.25418000000000002</v>
      </c>
      <c r="L223" s="23" t="s">
        <v>2754</v>
      </c>
    </row>
    <row r="224" spans="1:12" x14ac:dyDescent="0.35">
      <c r="A224" s="5">
        <v>220</v>
      </c>
      <c r="B224" s="6" t="s">
        <v>643</v>
      </c>
      <c r="C224" s="13" t="s">
        <v>929</v>
      </c>
      <c r="D224" s="10">
        <v>3.5164000000000001E-2</v>
      </c>
      <c r="E224" s="11">
        <v>8.2129999999999995E-2</v>
      </c>
      <c r="F224" s="13" t="s">
        <v>2293</v>
      </c>
      <c r="G224" s="10">
        <v>0.99729000000000001</v>
      </c>
      <c r="H224" s="11">
        <v>0.99729000000000001</v>
      </c>
      <c r="I224" s="13" t="s">
        <v>1615</v>
      </c>
      <c r="J224" s="10">
        <v>0.11574</v>
      </c>
      <c r="K224" s="10">
        <v>0.20501</v>
      </c>
      <c r="L224" s="23" t="s">
        <v>2754</v>
      </c>
    </row>
    <row r="225" spans="1:12" x14ac:dyDescent="0.35">
      <c r="A225" s="5">
        <v>221</v>
      </c>
      <c r="B225" s="6" t="s">
        <v>644</v>
      </c>
      <c r="C225" s="13" t="s">
        <v>930</v>
      </c>
      <c r="D225" s="10">
        <v>1.9439999999999999E-2</v>
      </c>
      <c r="E225" s="11">
        <v>5.1318000000000003E-2</v>
      </c>
      <c r="F225" s="13" t="s">
        <v>2294</v>
      </c>
      <c r="G225" s="10">
        <v>0.40722999999999998</v>
      </c>
      <c r="H225" s="11">
        <v>0.61395999999999995</v>
      </c>
      <c r="I225" s="13" t="s">
        <v>1616</v>
      </c>
      <c r="J225" s="10">
        <v>0.14660999999999999</v>
      </c>
      <c r="K225" s="10">
        <v>0.24881</v>
      </c>
      <c r="L225" s="23" t="s">
        <v>2754</v>
      </c>
    </row>
    <row r="226" spans="1:12" x14ac:dyDescent="0.35">
      <c r="A226" s="5">
        <v>222</v>
      </c>
      <c r="B226" s="6" t="s">
        <v>645</v>
      </c>
      <c r="C226" s="13" t="s">
        <v>931</v>
      </c>
      <c r="D226" s="10">
        <v>1.7136999999999999E-2</v>
      </c>
      <c r="E226" s="11">
        <v>4.6519999999999999E-2</v>
      </c>
      <c r="F226" s="13" t="s">
        <v>2295</v>
      </c>
      <c r="G226" s="10">
        <v>1.3300000000000001E-7</v>
      </c>
      <c r="H226" s="11">
        <v>1.5273000000000001E-5</v>
      </c>
      <c r="I226" s="13" t="s">
        <v>1617</v>
      </c>
      <c r="J226" s="10">
        <v>3.1344999999999999E-5</v>
      </c>
      <c r="K226" s="10">
        <v>2.3474999999999999E-4</v>
      </c>
      <c r="L226" s="23" t="s">
        <v>710</v>
      </c>
    </row>
    <row r="227" spans="1:12" x14ac:dyDescent="0.35">
      <c r="A227" s="5">
        <v>223</v>
      </c>
      <c r="B227" s="6" t="s">
        <v>646</v>
      </c>
      <c r="C227" s="13" t="s">
        <v>932</v>
      </c>
      <c r="D227" s="10">
        <v>1.2457000000000001E-4</v>
      </c>
      <c r="E227" s="11">
        <v>1.3204E-3</v>
      </c>
      <c r="F227" s="13" t="s">
        <v>2296</v>
      </c>
      <c r="G227" s="10">
        <v>3.9817000000000003E-12</v>
      </c>
      <c r="H227" s="11">
        <v>2.7433999999999999E-9</v>
      </c>
      <c r="I227" s="13" t="s">
        <v>1618</v>
      </c>
      <c r="J227" s="10">
        <v>2.9851999999999998E-6</v>
      </c>
      <c r="K227" s="10">
        <v>4.4765999999999998E-5</v>
      </c>
      <c r="L227" s="23" t="s">
        <v>710</v>
      </c>
    </row>
    <row r="228" spans="1:12" x14ac:dyDescent="0.35">
      <c r="A228" s="5">
        <v>224</v>
      </c>
      <c r="B228" s="6" t="s">
        <v>156</v>
      </c>
      <c r="C228" s="13" t="s">
        <v>933</v>
      </c>
      <c r="D228" s="10">
        <v>0.32518999999999998</v>
      </c>
      <c r="E228" s="11">
        <v>0.45540000000000003</v>
      </c>
      <c r="F228" s="13" t="s">
        <v>2297</v>
      </c>
      <c r="G228" s="10">
        <v>0.71579999999999999</v>
      </c>
      <c r="H228" s="11">
        <v>0.81513999999999998</v>
      </c>
      <c r="I228" s="13" t="s">
        <v>1619</v>
      </c>
      <c r="J228" s="10">
        <v>0.63231000000000004</v>
      </c>
      <c r="K228" s="10">
        <v>0.75951999999999997</v>
      </c>
      <c r="L228" s="23" t="s">
        <v>2754</v>
      </c>
    </row>
    <row r="229" spans="1:12" x14ac:dyDescent="0.35">
      <c r="A229" s="5">
        <v>225</v>
      </c>
      <c r="B229" s="6" t="s">
        <v>157</v>
      </c>
      <c r="C229" s="13" t="s">
        <v>934</v>
      </c>
      <c r="D229" s="10">
        <v>0.40594999999999998</v>
      </c>
      <c r="E229" s="11">
        <v>0.52973999999999999</v>
      </c>
      <c r="F229" s="13" t="s">
        <v>2298</v>
      </c>
      <c r="G229" s="10">
        <v>0.46234999999999998</v>
      </c>
      <c r="H229" s="11">
        <v>0.65681999999999996</v>
      </c>
      <c r="I229" s="13" t="s">
        <v>1620</v>
      </c>
      <c r="J229" s="10">
        <v>0.31548999999999999</v>
      </c>
      <c r="K229" s="10">
        <v>0.45097999999999999</v>
      </c>
      <c r="L229" s="23" t="s">
        <v>2754</v>
      </c>
    </row>
    <row r="230" spans="1:12" x14ac:dyDescent="0.35">
      <c r="A230" s="5">
        <v>226</v>
      </c>
      <c r="B230" s="6" t="s">
        <v>158</v>
      </c>
      <c r="C230" s="13" t="s">
        <v>935</v>
      </c>
      <c r="D230" s="10">
        <v>0.28327999999999998</v>
      </c>
      <c r="E230" s="11">
        <v>0.41360999999999998</v>
      </c>
      <c r="F230" s="13" t="s">
        <v>2299</v>
      </c>
      <c r="G230" s="10">
        <v>0.56049000000000004</v>
      </c>
      <c r="H230" s="11">
        <v>0.73556999999999995</v>
      </c>
      <c r="I230" s="13" t="s">
        <v>1621</v>
      </c>
      <c r="J230" s="10">
        <v>0.86358999999999997</v>
      </c>
      <c r="K230" s="10">
        <v>0.91795000000000004</v>
      </c>
      <c r="L230" s="23" t="s">
        <v>2754</v>
      </c>
    </row>
    <row r="231" spans="1:12" x14ac:dyDescent="0.35">
      <c r="A231" s="5">
        <v>227</v>
      </c>
      <c r="B231" s="6" t="s">
        <v>159</v>
      </c>
      <c r="C231" s="13" t="s">
        <v>936</v>
      </c>
      <c r="D231" s="10">
        <v>9.1219999999999996E-2</v>
      </c>
      <c r="E231" s="11">
        <v>0.17266999999999999</v>
      </c>
      <c r="F231" s="13" t="s">
        <v>2300</v>
      </c>
      <c r="G231" s="10">
        <v>3.2412999999999997E-2</v>
      </c>
      <c r="H231" s="11">
        <v>0.13214000000000001</v>
      </c>
      <c r="I231" s="13" t="s">
        <v>1622</v>
      </c>
      <c r="J231" s="10">
        <v>0.20554</v>
      </c>
      <c r="K231" s="10">
        <v>0.32332</v>
      </c>
      <c r="L231" s="23" t="s">
        <v>2754</v>
      </c>
    </row>
    <row r="232" spans="1:12" x14ac:dyDescent="0.35">
      <c r="A232" s="5">
        <v>228</v>
      </c>
      <c r="B232" s="6" t="s">
        <v>160</v>
      </c>
      <c r="C232" s="13" t="s">
        <v>937</v>
      </c>
      <c r="D232" s="10">
        <v>8.5646E-2</v>
      </c>
      <c r="E232" s="11">
        <v>0.1653</v>
      </c>
      <c r="F232" s="13" t="s">
        <v>2301</v>
      </c>
      <c r="G232" s="10">
        <v>0.35377999999999998</v>
      </c>
      <c r="H232" s="11">
        <v>0.56686999999999999</v>
      </c>
      <c r="I232" s="13" t="s">
        <v>1623</v>
      </c>
      <c r="J232" s="10">
        <v>0.26075999999999999</v>
      </c>
      <c r="K232" s="10">
        <v>0.39313999999999999</v>
      </c>
      <c r="L232" s="23" t="s">
        <v>2754</v>
      </c>
    </row>
    <row r="233" spans="1:12" x14ac:dyDescent="0.35">
      <c r="A233" s="5">
        <v>229</v>
      </c>
      <c r="B233" s="6" t="s">
        <v>161</v>
      </c>
      <c r="C233" s="13" t="s">
        <v>938</v>
      </c>
      <c r="D233" s="10">
        <v>1.4966E-2</v>
      </c>
      <c r="E233" s="11">
        <v>4.3125999999999998E-2</v>
      </c>
      <c r="F233" s="13" t="s">
        <v>2302</v>
      </c>
      <c r="G233" s="10">
        <v>1.4545000000000001E-4</v>
      </c>
      <c r="H233" s="11">
        <v>3.5544000000000001E-3</v>
      </c>
      <c r="I233" s="13" t="s">
        <v>1624</v>
      </c>
      <c r="J233" s="10">
        <v>0.10265000000000001</v>
      </c>
      <c r="K233" s="10">
        <v>0.18662000000000001</v>
      </c>
      <c r="L233" s="23" t="s">
        <v>705</v>
      </c>
    </row>
    <row r="234" spans="1:12" x14ac:dyDescent="0.35">
      <c r="A234" s="5">
        <v>230</v>
      </c>
      <c r="B234" s="6" t="s">
        <v>162</v>
      </c>
      <c r="C234" s="13" t="s">
        <v>939</v>
      </c>
      <c r="D234" s="10">
        <v>2.5064000000000002E-3</v>
      </c>
      <c r="E234" s="11">
        <v>1.0219000000000001E-2</v>
      </c>
      <c r="F234" s="13" t="s">
        <v>2303</v>
      </c>
      <c r="G234" s="10">
        <v>9.0889000000000005E-3</v>
      </c>
      <c r="H234" s="11">
        <v>5.5312E-2</v>
      </c>
      <c r="I234" s="13" t="s">
        <v>1625</v>
      </c>
      <c r="J234" s="10">
        <v>1.2057E-2</v>
      </c>
      <c r="K234" s="10">
        <v>3.3362000000000003E-2</v>
      </c>
      <c r="L234" s="23" t="s">
        <v>708</v>
      </c>
    </row>
    <row r="235" spans="1:12" x14ac:dyDescent="0.35">
      <c r="A235" s="5">
        <v>231</v>
      </c>
      <c r="B235" s="6" t="s">
        <v>163</v>
      </c>
      <c r="C235" s="13" t="s">
        <v>940</v>
      </c>
      <c r="D235" s="10">
        <v>3.5631999999999999E-3</v>
      </c>
      <c r="E235" s="11">
        <v>1.3199000000000001E-2</v>
      </c>
      <c r="F235" s="13" t="s">
        <v>2304</v>
      </c>
      <c r="G235" s="10">
        <v>1.3037999999999999E-6</v>
      </c>
      <c r="H235" s="11">
        <v>9.9809999999999995E-5</v>
      </c>
      <c r="I235" s="13" t="s">
        <v>1626</v>
      </c>
      <c r="J235" s="10">
        <v>0.36728</v>
      </c>
      <c r="K235" s="10">
        <v>0.50011000000000005</v>
      </c>
      <c r="L235" s="23" t="s">
        <v>705</v>
      </c>
    </row>
    <row r="236" spans="1:12" x14ac:dyDescent="0.35">
      <c r="A236" s="5">
        <v>232</v>
      </c>
      <c r="B236" s="6" t="s">
        <v>164</v>
      </c>
      <c r="C236" s="13" t="s">
        <v>941</v>
      </c>
      <c r="D236" s="10">
        <v>3.2504999999999999E-3</v>
      </c>
      <c r="E236" s="11">
        <v>1.2581999999999999E-2</v>
      </c>
      <c r="F236" s="13" t="s">
        <v>2305</v>
      </c>
      <c r="G236" s="10">
        <v>6.2198000000000003E-5</v>
      </c>
      <c r="H236" s="11">
        <v>1.9479E-3</v>
      </c>
      <c r="I236" s="13" t="s">
        <v>1627</v>
      </c>
      <c r="J236" s="10">
        <v>0.15977</v>
      </c>
      <c r="K236" s="10">
        <v>0.26589000000000002</v>
      </c>
      <c r="L236" s="23" t="s">
        <v>705</v>
      </c>
    </row>
    <row r="237" spans="1:12" x14ac:dyDescent="0.35">
      <c r="A237" s="5">
        <v>233</v>
      </c>
      <c r="B237" s="6" t="s">
        <v>165</v>
      </c>
      <c r="C237" s="13" t="s">
        <v>942</v>
      </c>
      <c r="D237" s="10">
        <v>1.8906000000000001E-4</v>
      </c>
      <c r="E237" s="11">
        <v>1.7344000000000001E-3</v>
      </c>
      <c r="F237" s="13" t="s">
        <v>2306</v>
      </c>
      <c r="G237" s="10">
        <v>1.7746000000000001E-3</v>
      </c>
      <c r="H237" s="11">
        <v>1.9103999999999999E-2</v>
      </c>
      <c r="I237" s="13" t="s">
        <v>1628</v>
      </c>
      <c r="J237" s="10">
        <v>9.7202999999999994E-3</v>
      </c>
      <c r="K237" s="10">
        <v>2.8258999999999999E-2</v>
      </c>
      <c r="L237" s="23" t="s">
        <v>710</v>
      </c>
    </row>
    <row r="238" spans="1:12" x14ac:dyDescent="0.35">
      <c r="A238" s="5">
        <v>234</v>
      </c>
      <c r="B238" s="6" t="s">
        <v>166</v>
      </c>
      <c r="C238" s="13" t="s">
        <v>943</v>
      </c>
      <c r="D238" s="10">
        <v>5.6369000000000002E-2</v>
      </c>
      <c r="E238" s="11">
        <v>0.11987</v>
      </c>
      <c r="F238" s="13" t="s">
        <v>2307</v>
      </c>
      <c r="G238" s="10">
        <v>0.17348</v>
      </c>
      <c r="H238" s="11">
        <v>0.36892000000000003</v>
      </c>
      <c r="I238" s="13" t="s">
        <v>1629</v>
      </c>
      <c r="J238" s="10">
        <v>0.10019</v>
      </c>
      <c r="K238" s="10">
        <v>0.18310999999999999</v>
      </c>
      <c r="L238" s="23" t="s">
        <v>2754</v>
      </c>
    </row>
    <row r="239" spans="1:12" x14ac:dyDescent="0.35">
      <c r="A239" s="5">
        <v>235</v>
      </c>
      <c r="B239" s="6" t="s">
        <v>167</v>
      </c>
      <c r="C239" s="13" t="s">
        <v>944</v>
      </c>
      <c r="D239" s="10">
        <v>5.7457000000000001E-2</v>
      </c>
      <c r="E239" s="11">
        <v>0.12181</v>
      </c>
      <c r="F239" s="13" t="s">
        <v>2308</v>
      </c>
      <c r="G239" s="10">
        <v>0.23715</v>
      </c>
      <c r="H239" s="11">
        <v>0.44557999999999998</v>
      </c>
      <c r="I239" s="13" t="s">
        <v>1630</v>
      </c>
      <c r="J239" s="10">
        <v>0.19947999999999999</v>
      </c>
      <c r="K239" s="10">
        <v>0.31717000000000001</v>
      </c>
      <c r="L239" s="23" t="s">
        <v>2754</v>
      </c>
    </row>
    <row r="240" spans="1:12" x14ac:dyDescent="0.35">
      <c r="A240" s="5">
        <v>236</v>
      </c>
      <c r="B240" s="6" t="s">
        <v>647</v>
      </c>
      <c r="C240" s="13" t="s">
        <v>945</v>
      </c>
      <c r="D240" s="10">
        <v>7.4212E-2</v>
      </c>
      <c r="E240" s="11">
        <v>0.14651</v>
      </c>
      <c r="F240" s="13" t="s">
        <v>2309</v>
      </c>
      <c r="G240" s="10">
        <v>0.39626</v>
      </c>
      <c r="H240" s="11">
        <v>0.60806000000000004</v>
      </c>
      <c r="I240" s="13" t="s">
        <v>1631</v>
      </c>
      <c r="J240" s="10">
        <v>2.0753000000000001E-2</v>
      </c>
      <c r="K240" s="10">
        <v>5.2957999999999998E-2</v>
      </c>
      <c r="L240" s="23" t="s">
        <v>2754</v>
      </c>
    </row>
    <row r="241" spans="1:12" x14ac:dyDescent="0.35">
      <c r="A241" s="5">
        <v>237</v>
      </c>
      <c r="B241" s="6" t="s">
        <v>648</v>
      </c>
      <c r="C241" s="13" t="s">
        <v>946</v>
      </c>
      <c r="D241" s="10">
        <v>5.9796000000000002E-2</v>
      </c>
      <c r="E241" s="11">
        <v>0.12485</v>
      </c>
      <c r="F241" s="13" t="s">
        <v>2310</v>
      </c>
      <c r="G241" s="10">
        <v>0.66705999999999999</v>
      </c>
      <c r="H241" s="11">
        <v>0.79654000000000003</v>
      </c>
      <c r="I241" s="13" t="s">
        <v>1632</v>
      </c>
      <c r="J241" s="10">
        <v>4.8857999999999999E-2</v>
      </c>
      <c r="K241" s="10">
        <v>0.10201</v>
      </c>
      <c r="L241" s="23" t="s">
        <v>2754</v>
      </c>
    </row>
    <row r="242" spans="1:12" x14ac:dyDescent="0.35">
      <c r="A242" s="5">
        <v>238</v>
      </c>
      <c r="B242" s="6" t="s">
        <v>649</v>
      </c>
      <c r="C242" s="13" t="s">
        <v>947</v>
      </c>
      <c r="D242" s="10">
        <v>0.48416999999999999</v>
      </c>
      <c r="E242" s="11">
        <v>0.59891000000000005</v>
      </c>
      <c r="F242" s="13" t="s">
        <v>2311</v>
      </c>
      <c r="G242" s="10">
        <v>0.33883999999999997</v>
      </c>
      <c r="H242" s="11">
        <v>0.55191999999999997</v>
      </c>
      <c r="I242" s="13" t="s">
        <v>574</v>
      </c>
      <c r="J242" s="10">
        <v>2.5558999999999998E-2</v>
      </c>
      <c r="K242" s="10">
        <v>6.1145999999999999E-2</v>
      </c>
      <c r="L242" s="23" t="s">
        <v>2754</v>
      </c>
    </row>
    <row r="243" spans="1:12" x14ac:dyDescent="0.35">
      <c r="A243" s="5">
        <v>239</v>
      </c>
      <c r="B243" s="6" t="s">
        <v>650</v>
      </c>
      <c r="C243" s="13" t="s">
        <v>948</v>
      </c>
      <c r="D243" s="10">
        <v>0.62224000000000002</v>
      </c>
      <c r="E243" s="11">
        <v>0.71335000000000004</v>
      </c>
      <c r="F243" s="13" t="s">
        <v>2312</v>
      </c>
      <c r="G243" s="10">
        <v>6.6975999999999994E-2</v>
      </c>
      <c r="H243" s="11">
        <v>0.21876000000000001</v>
      </c>
      <c r="I243" s="13" t="s">
        <v>1633</v>
      </c>
      <c r="J243" s="10">
        <v>8.4740999999999997E-2</v>
      </c>
      <c r="K243" s="10">
        <v>0.15909000000000001</v>
      </c>
      <c r="L243" s="23" t="s">
        <v>2754</v>
      </c>
    </row>
    <row r="244" spans="1:12" x14ac:dyDescent="0.35">
      <c r="A244" s="5">
        <v>240</v>
      </c>
      <c r="B244" s="6" t="s">
        <v>651</v>
      </c>
      <c r="C244" s="13" t="s">
        <v>949</v>
      </c>
      <c r="D244" s="10">
        <v>0.51924999999999999</v>
      </c>
      <c r="E244" s="11">
        <v>0.63546000000000002</v>
      </c>
      <c r="F244" s="13" t="s">
        <v>2313</v>
      </c>
      <c r="G244" s="10">
        <v>0.79110999999999998</v>
      </c>
      <c r="H244" s="11">
        <v>0.86519999999999997</v>
      </c>
      <c r="I244" s="13" t="s">
        <v>1634</v>
      </c>
      <c r="J244" s="10">
        <v>0.16811999999999999</v>
      </c>
      <c r="K244" s="10">
        <v>0.27579999999999999</v>
      </c>
      <c r="L244" s="23" t="s">
        <v>2754</v>
      </c>
    </row>
    <row r="245" spans="1:12" x14ac:dyDescent="0.35">
      <c r="A245" s="5">
        <v>241</v>
      </c>
      <c r="B245" s="6" t="s">
        <v>652</v>
      </c>
      <c r="C245" s="13" t="s">
        <v>950</v>
      </c>
      <c r="D245" s="10">
        <v>0.58592</v>
      </c>
      <c r="E245" s="11">
        <v>0.69159999999999999</v>
      </c>
      <c r="F245" s="13" t="s">
        <v>2314</v>
      </c>
      <c r="G245" s="10">
        <v>0.64963000000000004</v>
      </c>
      <c r="H245" s="11">
        <v>0.78676999999999997</v>
      </c>
      <c r="I245" s="13" t="s">
        <v>1635</v>
      </c>
      <c r="J245" s="10">
        <v>0.25030999999999998</v>
      </c>
      <c r="K245" s="10">
        <v>0.38324999999999998</v>
      </c>
      <c r="L245" s="23" t="s">
        <v>2754</v>
      </c>
    </row>
    <row r="246" spans="1:12" x14ac:dyDescent="0.35">
      <c r="A246" s="5">
        <v>242</v>
      </c>
      <c r="B246" s="6" t="s">
        <v>653</v>
      </c>
      <c r="C246" s="13" t="s">
        <v>951</v>
      </c>
      <c r="D246" s="10">
        <v>0.50583999999999996</v>
      </c>
      <c r="E246" s="11">
        <v>0.62124999999999997</v>
      </c>
      <c r="F246" s="13" t="s">
        <v>2315</v>
      </c>
      <c r="G246" s="10">
        <v>0.19231999999999999</v>
      </c>
      <c r="H246" s="11">
        <v>0.38973999999999998</v>
      </c>
      <c r="I246" s="13" t="s">
        <v>1636</v>
      </c>
      <c r="J246" s="10">
        <v>0.10594000000000001</v>
      </c>
      <c r="K246" s="10">
        <v>0.19158</v>
      </c>
      <c r="L246" s="23" t="s">
        <v>2754</v>
      </c>
    </row>
    <row r="247" spans="1:12" x14ac:dyDescent="0.35">
      <c r="A247" s="5">
        <v>243</v>
      </c>
      <c r="B247" s="6" t="s">
        <v>654</v>
      </c>
      <c r="C247" s="13" t="s">
        <v>952</v>
      </c>
      <c r="D247" s="10">
        <v>0.34438000000000002</v>
      </c>
      <c r="E247" s="11">
        <v>0.47266000000000002</v>
      </c>
      <c r="F247" s="13" t="s">
        <v>2316</v>
      </c>
      <c r="G247" s="10">
        <v>5.1770999999999998E-2</v>
      </c>
      <c r="H247" s="11">
        <v>0.18107000000000001</v>
      </c>
      <c r="I247" s="13" t="s">
        <v>1637</v>
      </c>
      <c r="J247" s="10">
        <v>0.12659000000000001</v>
      </c>
      <c r="K247" s="10">
        <v>0.21859999999999999</v>
      </c>
      <c r="L247" s="23" t="s">
        <v>2754</v>
      </c>
    </row>
    <row r="248" spans="1:12" x14ac:dyDescent="0.35">
      <c r="A248" s="5">
        <v>244</v>
      </c>
      <c r="B248" s="6" t="s">
        <v>655</v>
      </c>
      <c r="C248" s="13" t="s">
        <v>953</v>
      </c>
      <c r="D248" s="10">
        <v>0.22325999999999999</v>
      </c>
      <c r="E248" s="11">
        <v>0.34881000000000001</v>
      </c>
      <c r="F248" s="13" t="s">
        <v>2317</v>
      </c>
      <c r="G248" s="10">
        <v>8.9918999999999999E-2</v>
      </c>
      <c r="H248" s="11">
        <v>0.25448999999999999</v>
      </c>
      <c r="I248" s="13" t="s">
        <v>1638</v>
      </c>
      <c r="J248" s="10">
        <v>1.3596E-2</v>
      </c>
      <c r="K248" s="10">
        <v>3.6880999999999997E-2</v>
      </c>
      <c r="L248" s="23" t="s">
        <v>707</v>
      </c>
    </row>
    <row r="249" spans="1:12" x14ac:dyDescent="0.35">
      <c r="A249" s="5">
        <v>245</v>
      </c>
      <c r="B249" s="6" t="s">
        <v>656</v>
      </c>
      <c r="C249" s="13" t="s">
        <v>954</v>
      </c>
      <c r="D249" s="10">
        <v>0.16711000000000001</v>
      </c>
      <c r="E249" s="11">
        <v>0.27478999999999998</v>
      </c>
      <c r="F249" s="13" t="s">
        <v>2318</v>
      </c>
      <c r="G249" s="10">
        <v>7.3353000000000002E-2</v>
      </c>
      <c r="H249" s="11">
        <v>0.23183999999999999</v>
      </c>
      <c r="I249" s="13" t="s">
        <v>1639</v>
      </c>
      <c r="J249" s="10">
        <v>3.3633999999999997E-2</v>
      </c>
      <c r="K249" s="10">
        <v>7.6230999999999993E-2</v>
      </c>
      <c r="L249" s="23" t="s">
        <v>2754</v>
      </c>
    </row>
    <row r="250" spans="1:12" x14ac:dyDescent="0.35">
      <c r="A250" s="5">
        <v>246</v>
      </c>
      <c r="B250" s="6" t="s">
        <v>657</v>
      </c>
      <c r="C250" s="13" t="s">
        <v>955</v>
      </c>
      <c r="D250" s="10">
        <v>4.5543E-2</v>
      </c>
      <c r="E250" s="11">
        <v>0.1009</v>
      </c>
      <c r="F250" s="13" t="s">
        <v>2319</v>
      </c>
      <c r="G250" s="10">
        <v>0.38199</v>
      </c>
      <c r="H250" s="11">
        <v>0.59765999999999997</v>
      </c>
      <c r="I250" s="13" t="s">
        <v>1640</v>
      </c>
      <c r="J250" s="10">
        <v>0.13821</v>
      </c>
      <c r="K250" s="10">
        <v>0.23688000000000001</v>
      </c>
      <c r="L250" s="23" t="s">
        <v>2754</v>
      </c>
    </row>
    <row r="251" spans="1:12" x14ac:dyDescent="0.35">
      <c r="A251" s="5">
        <v>247</v>
      </c>
      <c r="B251" s="6" t="s">
        <v>658</v>
      </c>
      <c r="C251" s="13" t="s">
        <v>956</v>
      </c>
      <c r="D251" s="10">
        <v>5.9318999999999997E-2</v>
      </c>
      <c r="E251" s="11">
        <v>0.12485</v>
      </c>
      <c r="F251" s="13" t="s">
        <v>2320</v>
      </c>
      <c r="G251" s="10">
        <v>0.22764999999999999</v>
      </c>
      <c r="H251" s="11">
        <v>0.43282999999999999</v>
      </c>
      <c r="I251" s="13" t="s">
        <v>1641</v>
      </c>
      <c r="J251" s="10">
        <v>0.15881000000000001</v>
      </c>
      <c r="K251" s="10">
        <v>0.26495000000000002</v>
      </c>
      <c r="L251" s="23" t="s">
        <v>2754</v>
      </c>
    </row>
    <row r="252" spans="1:12" x14ac:dyDescent="0.35">
      <c r="A252" s="5">
        <v>248</v>
      </c>
      <c r="B252" s="6" t="s">
        <v>659</v>
      </c>
      <c r="C252" s="13" t="s">
        <v>957</v>
      </c>
      <c r="D252" s="10">
        <v>0.23286999999999999</v>
      </c>
      <c r="E252" s="11">
        <v>0.35893999999999998</v>
      </c>
      <c r="F252" s="13" t="s">
        <v>2321</v>
      </c>
      <c r="G252" s="10">
        <v>0.52878999999999998</v>
      </c>
      <c r="H252" s="11">
        <v>0.71223999999999998</v>
      </c>
      <c r="I252" s="13" t="s">
        <v>1642</v>
      </c>
      <c r="J252" s="10">
        <v>0.63495999999999997</v>
      </c>
      <c r="K252" s="10">
        <v>0.75951999999999997</v>
      </c>
      <c r="L252" s="23" t="s">
        <v>2754</v>
      </c>
    </row>
    <row r="253" spans="1:12" x14ac:dyDescent="0.35">
      <c r="A253" s="5">
        <v>249</v>
      </c>
      <c r="B253" s="6" t="s">
        <v>660</v>
      </c>
      <c r="C253" s="13" t="s">
        <v>958</v>
      </c>
      <c r="D253" s="10">
        <v>0.33896999999999999</v>
      </c>
      <c r="E253" s="11">
        <v>0.46758</v>
      </c>
      <c r="F253" s="13" t="s">
        <v>2322</v>
      </c>
      <c r="G253" s="10">
        <v>0.51944000000000001</v>
      </c>
      <c r="H253" s="11">
        <v>0.70452000000000004</v>
      </c>
      <c r="I253" s="13" t="s">
        <v>1643</v>
      </c>
      <c r="J253" s="10">
        <v>0.45157000000000003</v>
      </c>
      <c r="K253" s="10">
        <v>0.58548</v>
      </c>
      <c r="L253" s="23" t="s">
        <v>2754</v>
      </c>
    </row>
    <row r="254" spans="1:12" x14ac:dyDescent="0.35">
      <c r="A254" s="5">
        <v>250</v>
      </c>
      <c r="B254" s="6" t="s">
        <v>168</v>
      </c>
      <c r="C254" s="13" t="s">
        <v>959</v>
      </c>
      <c r="D254" s="10">
        <v>0.38943</v>
      </c>
      <c r="E254" s="11">
        <v>0.51805000000000001</v>
      </c>
      <c r="F254" s="13" t="s">
        <v>2323</v>
      </c>
      <c r="G254" s="10">
        <v>0.61246</v>
      </c>
      <c r="H254" s="11">
        <v>0.76863999999999999</v>
      </c>
      <c r="I254" s="13" t="s">
        <v>1644</v>
      </c>
      <c r="J254" s="10">
        <v>0.94571000000000005</v>
      </c>
      <c r="K254" s="10">
        <v>0.96531999999999996</v>
      </c>
      <c r="L254" s="23" t="s">
        <v>2754</v>
      </c>
    </row>
    <row r="255" spans="1:12" x14ac:dyDescent="0.35">
      <c r="A255" s="5">
        <v>251</v>
      </c>
      <c r="B255" s="6" t="s">
        <v>169</v>
      </c>
      <c r="C255" s="13" t="s">
        <v>960</v>
      </c>
      <c r="D255" s="10">
        <v>0.82069999999999999</v>
      </c>
      <c r="E255" s="11">
        <v>0.86417999999999995</v>
      </c>
      <c r="F255" s="13" t="s">
        <v>2324</v>
      </c>
      <c r="G255" s="10">
        <v>0.95713000000000004</v>
      </c>
      <c r="H255" s="11">
        <v>0.97699000000000003</v>
      </c>
      <c r="I255" s="13" t="s">
        <v>1645</v>
      </c>
      <c r="J255" s="10">
        <v>0.67871000000000004</v>
      </c>
      <c r="K255" s="10">
        <v>0.78583999999999998</v>
      </c>
      <c r="L255" s="23" t="s">
        <v>2754</v>
      </c>
    </row>
    <row r="256" spans="1:12" x14ac:dyDescent="0.35">
      <c r="A256" s="5">
        <v>252</v>
      </c>
      <c r="B256" s="6" t="s">
        <v>170</v>
      </c>
      <c r="C256" s="13" t="s">
        <v>961</v>
      </c>
      <c r="D256" s="10">
        <v>0.52749999999999997</v>
      </c>
      <c r="E256" s="11">
        <v>0.64068000000000003</v>
      </c>
      <c r="F256" s="13" t="s">
        <v>2325</v>
      </c>
      <c r="G256" s="10">
        <v>0.99063999999999997</v>
      </c>
      <c r="H256" s="11">
        <v>0.9929</v>
      </c>
      <c r="I256" s="13" t="s">
        <v>1646</v>
      </c>
      <c r="J256" s="10">
        <v>0.97404999999999997</v>
      </c>
      <c r="K256" s="10">
        <v>0.98314999999999997</v>
      </c>
      <c r="L256" s="23" t="s">
        <v>2754</v>
      </c>
    </row>
    <row r="257" spans="1:12" x14ac:dyDescent="0.35">
      <c r="A257" s="5">
        <v>253</v>
      </c>
      <c r="B257" s="6" t="s">
        <v>661</v>
      </c>
      <c r="C257" s="13" t="s">
        <v>962</v>
      </c>
      <c r="D257" s="10">
        <v>0.15892000000000001</v>
      </c>
      <c r="E257" s="11">
        <v>0.26449</v>
      </c>
      <c r="F257" s="13" t="s">
        <v>2326</v>
      </c>
      <c r="G257" s="10">
        <v>0.28559000000000001</v>
      </c>
      <c r="H257" s="11">
        <v>0.50095000000000001</v>
      </c>
      <c r="I257" s="13" t="s">
        <v>1647</v>
      </c>
      <c r="J257" s="10">
        <v>0.40082000000000001</v>
      </c>
      <c r="K257" s="10">
        <v>0.53624000000000005</v>
      </c>
      <c r="L257" s="23" t="s">
        <v>2754</v>
      </c>
    </row>
    <row r="258" spans="1:12" x14ac:dyDescent="0.35">
      <c r="A258" s="5">
        <v>254</v>
      </c>
      <c r="B258" s="6" t="s">
        <v>662</v>
      </c>
      <c r="C258" s="13" t="s">
        <v>963</v>
      </c>
      <c r="D258" s="10">
        <v>0.76836000000000004</v>
      </c>
      <c r="E258" s="11">
        <v>0.83238999999999996</v>
      </c>
      <c r="F258" s="13" t="s">
        <v>2327</v>
      </c>
      <c r="G258" s="10">
        <v>0.72487999999999997</v>
      </c>
      <c r="H258" s="11">
        <v>0.81742000000000004</v>
      </c>
      <c r="I258" s="13" t="s">
        <v>1648</v>
      </c>
      <c r="J258" s="10">
        <v>0.76153999999999999</v>
      </c>
      <c r="K258" s="10">
        <v>0.84492999999999996</v>
      </c>
      <c r="L258" s="23" t="s">
        <v>2754</v>
      </c>
    </row>
    <row r="259" spans="1:12" x14ac:dyDescent="0.35">
      <c r="A259" s="5">
        <v>255</v>
      </c>
      <c r="B259" s="6" t="s">
        <v>663</v>
      </c>
      <c r="C259" s="13" t="s">
        <v>964</v>
      </c>
      <c r="D259" s="10">
        <v>0.32462999999999997</v>
      </c>
      <c r="E259" s="11">
        <v>0.45540000000000003</v>
      </c>
      <c r="F259" s="13" t="s">
        <v>2328</v>
      </c>
      <c r="G259" s="10">
        <v>0.10754</v>
      </c>
      <c r="H259" s="11">
        <v>0.27837000000000001</v>
      </c>
      <c r="I259" s="13" t="s">
        <v>1604</v>
      </c>
      <c r="J259" s="10">
        <v>0.87526999999999999</v>
      </c>
      <c r="K259" s="10">
        <v>0.91795000000000004</v>
      </c>
      <c r="L259" s="23" t="s">
        <v>2754</v>
      </c>
    </row>
    <row r="260" spans="1:12" x14ac:dyDescent="0.35">
      <c r="A260" s="5">
        <v>256</v>
      </c>
      <c r="B260" s="6" t="s">
        <v>664</v>
      </c>
      <c r="C260" s="13" t="s">
        <v>965</v>
      </c>
      <c r="D260" s="10">
        <v>0.45207000000000003</v>
      </c>
      <c r="E260" s="11">
        <v>0.57150999999999996</v>
      </c>
      <c r="F260" s="13" t="s">
        <v>2329</v>
      </c>
      <c r="G260" s="10">
        <v>7.9096E-2</v>
      </c>
      <c r="H260" s="11">
        <v>0.24221000000000001</v>
      </c>
      <c r="I260" s="13" t="s">
        <v>1649</v>
      </c>
      <c r="J260" s="10">
        <v>0.74629000000000001</v>
      </c>
      <c r="K260" s="10">
        <v>0.83745000000000003</v>
      </c>
      <c r="L260" s="23" t="s">
        <v>2754</v>
      </c>
    </row>
    <row r="261" spans="1:12" x14ac:dyDescent="0.35">
      <c r="A261" s="5">
        <v>257</v>
      </c>
      <c r="B261" s="6" t="s">
        <v>665</v>
      </c>
      <c r="C261" s="13" t="s">
        <v>966</v>
      </c>
      <c r="D261" s="10">
        <v>0.47616999999999998</v>
      </c>
      <c r="E261" s="11">
        <v>0.59221000000000001</v>
      </c>
      <c r="F261" s="13" t="s">
        <v>2330</v>
      </c>
      <c r="G261" s="10">
        <v>1.6695000000000002E-2</v>
      </c>
      <c r="H261" s="11">
        <v>8.9171E-2</v>
      </c>
      <c r="I261" s="13" t="s">
        <v>1650</v>
      </c>
      <c r="J261" s="10">
        <v>0.26773999999999998</v>
      </c>
      <c r="K261" s="10">
        <v>0.39929999999999999</v>
      </c>
      <c r="L261" s="23" t="s">
        <v>2754</v>
      </c>
    </row>
    <row r="262" spans="1:12" x14ac:dyDescent="0.35">
      <c r="A262" s="5">
        <v>258</v>
      </c>
      <c r="B262" s="6" t="s">
        <v>171</v>
      </c>
      <c r="C262" s="13" t="s">
        <v>967</v>
      </c>
      <c r="D262" s="10">
        <v>0.92434000000000005</v>
      </c>
      <c r="E262" s="11">
        <v>0.93794999999999995</v>
      </c>
      <c r="F262" s="13" t="s">
        <v>2331</v>
      </c>
      <c r="G262" s="10">
        <v>0.19606999999999999</v>
      </c>
      <c r="H262" s="11">
        <v>0.39077000000000001</v>
      </c>
      <c r="I262" s="13" t="s">
        <v>1651</v>
      </c>
      <c r="J262" s="10">
        <v>0.58208000000000004</v>
      </c>
      <c r="K262" s="10">
        <v>0.71452000000000004</v>
      </c>
      <c r="L262" s="23" t="s">
        <v>2754</v>
      </c>
    </row>
    <row r="263" spans="1:12" x14ac:dyDescent="0.35">
      <c r="A263" s="5">
        <v>259</v>
      </c>
      <c r="B263" s="6" t="s">
        <v>172</v>
      </c>
      <c r="C263" s="13" t="s">
        <v>968</v>
      </c>
      <c r="D263" s="10">
        <v>0.38129000000000002</v>
      </c>
      <c r="E263" s="11">
        <v>0.5111</v>
      </c>
      <c r="F263" s="13" t="s">
        <v>2332</v>
      </c>
      <c r="G263" s="10">
        <v>0.7147</v>
      </c>
      <c r="H263" s="11">
        <v>0.81513999999999998</v>
      </c>
      <c r="I263" s="13" t="s">
        <v>1652</v>
      </c>
      <c r="J263" s="10">
        <v>0.28894999999999998</v>
      </c>
      <c r="K263" s="10">
        <v>0.42153000000000002</v>
      </c>
      <c r="L263" s="23" t="s">
        <v>2754</v>
      </c>
    </row>
    <row r="264" spans="1:12" x14ac:dyDescent="0.35">
      <c r="A264" s="5">
        <v>260</v>
      </c>
      <c r="B264" s="6" t="s">
        <v>173</v>
      </c>
      <c r="C264" s="13" t="s">
        <v>969</v>
      </c>
      <c r="D264" s="10">
        <v>0.70396000000000003</v>
      </c>
      <c r="E264" s="11">
        <v>0.78217999999999999</v>
      </c>
      <c r="F264" s="13" t="s">
        <v>2333</v>
      </c>
      <c r="G264" s="10">
        <v>2.3500000000000001E-3</v>
      </c>
      <c r="H264" s="11">
        <v>2.2804000000000001E-2</v>
      </c>
      <c r="I264" s="13" t="s">
        <v>1653</v>
      </c>
      <c r="J264" s="10">
        <v>0.95448</v>
      </c>
      <c r="K264" s="10">
        <v>0.97282999999999997</v>
      </c>
      <c r="L264" s="23" t="s">
        <v>706</v>
      </c>
    </row>
    <row r="265" spans="1:12" x14ac:dyDescent="0.35">
      <c r="A265" s="5">
        <v>261</v>
      </c>
      <c r="B265" s="6" t="s">
        <v>174</v>
      </c>
      <c r="C265" s="13" t="s">
        <v>970</v>
      </c>
      <c r="D265" s="10">
        <v>0.37552000000000002</v>
      </c>
      <c r="E265" s="11">
        <v>0.50631999999999999</v>
      </c>
      <c r="F265" s="13" t="s">
        <v>2334</v>
      </c>
      <c r="G265" s="10">
        <v>5.9442000000000002E-2</v>
      </c>
      <c r="H265" s="11">
        <v>0.19785</v>
      </c>
      <c r="I265" s="13" t="s">
        <v>1654</v>
      </c>
      <c r="J265" s="10">
        <v>0.60262000000000004</v>
      </c>
      <c r="K265" s="10">
        <v>0.73358000000000001</v>
      </c>
      <c r="L265" s="23" t="s">
        <v>2754</v>
      </c>
    </row>
    <row r="266" spans="1:12" x14ac:dyDescent="0.35">
      <c r="A266" s="5">
        <v>262</v>
      </c>
      <c r="B266" s="6" t="s">
        <v>175</v>
      </c>
      <c r="C266" s="13" t="s">
        <v>971</v>
      </c>
      <c r="D266" s="10">
        <v>0.96486000000000005</v>
      </c>
      <c r="E266" s="11">
        <v>0.97050000000000003</v>
      </c>
      <c r="F266" s="13" t="s">
        <v>2335</v>
      </c>
      <c r="G266" s="10">
        <v>6.0186999999999998E-5</v>
      </c>
      <c r="H266" s="11">
        <v>1.9479E-3</v>
      </c>
      <c r="I266" s="13" t="s">
        <v>1655</v>
      </c>
      <c r="J266" s="10">
        <v>0.35125000000000001</v>
      </c>
      <c r="K266" s="10">
        <v>0.48304999999999998</v>
      </c>
      <c r="L266" s="23" t="s">
        <v>706</v>
      </c>
    </row>
    <row r="267" spans="1:12" x14ac:dyDescent="0.35">
      <c r="A267" s="5">
        <v>263</v>
      </c>
      <c r="B267" s="6" t="s">
        <v>176</v>
      </c>
      <c r="C267" s="13" t="s">
        <v>972</v>
      </c>
      <c r="D267" s="10">
        <v>0.26272000000000001</v>
      </c>
      <c r="E267" s="11">
        <v>0.39096999999999998</v>
      </c>
      <c r="F267" s="13" t="s">
        <v>2336</v>
      </c>
      <c r="G267" s="10">
        <v>2.1588999999999999E-5</v>
      </c>
      <c r="H267" s="11">
        <v>7.8288000000000001E-4</v>
      </c>
      <c r="I267" s="13" t="s">
        <v>1656</v>
      </c>
      <c r="J267" s="10">
        <v>9.5485E-2</v>
      </c>
      <c r="K267" s="10">
        <v>0.17544000000000001</v>
      </c>
      <c r="L267" s="23" t="s">
        <v>706</v>
      </c>
    </row>
    <row r="268" spans="1:12" x14ac:dyDescent="0.35">
      <c r="A268" s="5">
        <v>264</v>
      </c>
      <c r="B268" s="6" t="s">
        <v>695</v>
      </c>
      <c r="C268" s="13" t="s">
        <v>973</v>
      </c>
      <c r="D268" s="10">
        <v>0.44829000000000002</v>
      </c>
      <c r="E268" s="11">
        <v>0.56881999999999999</v>
      </c>
      <c r="F268" s="13" t="s">
        <v>2337</v>
      </c>
      <c r="G268" s="10">
        <v>2.2374000000000001E-3</v>
      </c>
      <c r="H268" s="11">
        <v>2.2022E-2</v>
      </c>
      <c r="I268" s="13" t="s">
        <v>1657</v>
      </c>
      <c r="J268" s="10">
        <v>0.84019999999999995</v>
      </c>
      <c r="K268" s="10">
        <v>0.90031000000000005</v>
      </c>
      <c r="L268" s="23" t="s">
        <v>706</v>
      </c>
    </row>
    <row r="269" spans="1:12" x14ac:dyDescent="0.35">
      <c r="A269" s="5">
        <v>265</v>
      </c>
      <c r="B269" s="6" t="s">
        <v>177</v>
      </c>
      <c r="C269" s="13" t="s">
        <v>974</v>
      </c>
      <c r="D269" s="10">
        <v>0.40233999999999998</v>
      </c>
      <c r="E269" s="11">
        <v>0.52707000000000004</v>
      </c>
      <c r="F269" s="13" t="s">
        <v>2338</v>
      </c>
      <c r="G269" s="10">
        <v>0.17827000000000001</v>
      </c>
      <c r="H269" s="11">
        <v>0.37601000000000001</v>
      </c>
      <c r="I269" s="13" t="s">
        <v>1658</v>
      </c>
      <c r="J269" s="10">
        <v>0.57547999999999999</v>
      </c>
      <c r="K269" s="10">
        <v>0.71057999999999999</v>
      </c>
      <c r="L269" s="23" t="s">
        <v>2754</v>
      </c>
    </row>
    <row r="270" spans="1:12" x14ac:dyDescent="0.35">
      <c r="A270" s="5">
        <v>266</v>
      </c>
      <c r="B270" s="6" t="s">
        <v>178</v>
      </c>
      <c r="C270" s="13" t="s">
        <v>975</v>
      </c>
      <c r="D270" s="10">
        <v>3.6866999999999997E-2</v>
      </c>
      <c r="E270" s="11">
        <v>8.4671999999999997E-2</v>
      </c>
      <c r="F270" s="13" t="s">
        <v>2339</v>
      </c>
      <c r="G270" s="10">
        <v>0.24271000000000001</v>
      </c>
      <c r="H270" s="11">
        <v>0.44713999999999998</v>
      </c>
      <c r="I270" s="13" t="s">
        <v>1659</v>
      </c>
      <c r="J270" s="10">
        <v>3.8792E-2</v>
      </c>
      <c r="K270" s="10">
        <v>8.5119E-2</v>
      </c>
      <c r="L270" s="23" t="s">
        <v>2754</v>
      </c>
    </row>
    <row r="271" spans="1:12" x14ac:dyDescent="0.35">
      <c r="A271" s="5">
        <v>267</v>
      </c>
      <c r="B271" s="6" t="s">
        <v>179</v>
      </c>
      <c r="C271" s="13" t="s">
        <v>976</v>
      </c>
      <c r="D271" s="10">
        <v>0.15049000000000001</v>
      </c>
      <c r="E271" s="11">
        <v>0.25351000000000001</v>
      </c>
      <c r="F271" s="13" t="s">
        <v>2340</v>
      </c>
      <c r="G271" s="10">
        <v>3.7880000000000001E-3</v>
      </c>
      <c r="H271" s="11">
        <v>3.0705E-2</v>
      </c>
      <c r="I271" s="13" t="s">
        <v>1660</v>
      </c>
      <c r="J271" s="10">
        <v>0.64515999999999996</v>
      </c>
      <c r="K271" s="10">
        <v>0.76507999999999998</v>
      </c>
      <c r="L271" s="23" t="s">
        <v>706</v>
      </c>
    </row>
    <row r="272" spans="1:12" x14ac:dyDescent="0.35">
      <c r="A272" s="5">
        <v>268</v>
      </c>
      <c r="B272" s="6" t="s">
        <v>180</v>
      </c>
      <c r="C272" s="13" t="s">
        <v>977</v>
      </c>
      <c r="D272" s="10">
        <v>0.45530999999999999</v>
      </c>
      <c r="E272" s="11">
        <v>0.57393000000000005</v>
      </c>
      <c r="F272" s="13" t="s">
        <v>2341</v>
      </c>
      <c r="G272" s="10">
        <v>9.1613999999999997E-4</v>
      </c>
      <c r="H272" s="11">
        <v>1.2139E-2</v>
      </c>
      <c r="I272" s="13" t="s">
        <v>1661</v>
      </c>
      <c r="J272" s="10">
        <v>0.12001000000000001</v>
      </c>
      <c r="K272" s="10">
        <v>0.21165</v>
      </c>
      <c r="L272" s="23" t="s">
        <v>706</v>
      </c>
    </row>
    <row r="273" spans="1:12" x14ac:dyDescent="0.35">
      <c r="A273" s="5">
        <v>269</v>
      </c>
      <c r="B273" s="6" t="s">
        <v>181</v>
      </c>
      <c r="C273" s="13" t="s">
        <v>978</v>
      </c>
      <c r="D273" s="10">
        <v>0.26218999999999998</v>
      </c>
      <c r="E273" s="11">
        <v>0.39096999999999998</v>
      </c>
      <c r="F273" s="13" t="s">
        <v>2342</v>
      </c>
      <c r="G273" s="10">
        <v>3.1294E-4</v>
      </c>
      <c r="H273" s="11">
        <v>5.5287000000000001E-3</v>
      </c>
      <c r="I273" s="13" t="s">
        <v>1662</v>
      </c>
      <c r="J273" s="10">
        <v>9.6573999999999993E-2</v>
      </c>
      <c r="K273" s="10">
        <v>0.17696999999999999</v>
      </c>
      <c r="L273" s="23" t="s">
        <v>706</v>
      </c>
    </row>
    <row r="274" spans="1:12" x14ac:dyDescent="0.35">
      <c r="A274" s="5">
        <v>270</v>
      </c>
      <c r="B274" s="6" t="s">
        <v>182</v>
      </c>
      <c r="C274" s="13" t="s">
        <v>979</v>
      </c>
      <c r="D274" s="10">
        <v>0.77412999999999998</v>
      </c>
      <c r="E274" s="11">
        <v>0.83470999999999995</v>
      </c>
      <c r="F274" s="13" t="s">
        <v>2343</v>
      </c>
      <c r="G274" s="10">
        <v>3.3755E-3</v>
      </c>
      <c r="H274" s="11">
        <v>2.9977E-2</v>
      </c>
      <c r="I274" s="13" t="s">
        <v>1663</v>
      </c>
      <c r="J274" s="10">
        <v>0.75187000000000004</v>
      </c>
      <c r="K274" s="10">
        <v>0.84045000000000003</v>
      </c>
      <c r="L274" s="23" t="s">
        <v>706</v>
      </c>
    </row>
    <row r="275" spans="1:12" x14ac:dyDescent="0.35">
      <c r="A275" s="5">
        <v>271</v>
      </c>
      <c r="B275" s="6" t="s">
        <v>183</v>
      </c>
      <c r="C275" s="13" t="s">
        <v>980</v>
      </c>
      <c r="D275" s="10">
        <v>0.44217000000000001</v>
      </c>
      <c r="E275" s="11">
        <v>0.56416999999999995</v>
      </c>
      <c r="F275" s="13" t="s">
        <v>2344</v>
      </c>
      <c r="G275" s="10">
        <v>5.4540999999999997E-4</v>
      </c>
      <c r="H275" s="11">
        <v>7.9956000000000003E-3</v>
      </c>
      <c r="I275" s="13" t="s">
        <v>1664</v>
      </c>
      <c r="J275" s="10">
        <v>2.5243000000000002E-2</v>
      </c>
      <c r="K275" s="10">
        <v>6.0600000000000001E-2</v>
      </c>
      <c r="L275" s="23" t="s">
        <v>706</v>
      </c>
    </row>
    <row r="276" spans="1:12" x14ac:dyDescent="0.35">
      <c r="A276" s="5">
        <v>272</v>
      </c>
      <c r="B276" s="6" t="s">
        <v>184</v>
      </c>
      <c r="C276" s="13" t="s">
        <v>981</v>
      </c>
      <c r="D276" s="10">
        <v>0.70831999999999995</v>
      </c>
      <c r="E276" s="11">
        <v>0.78461999999999998</v>
      </c>
      <c r="F276" s="13" t="s">
        <v>2345</v>
      </c>
      <c r="G276" s="10">
        <v>8.6901000000000006E-2</v>
      </c>
      <c r="H276" s="11">
        <v>0.25163999999999997</v>
      </c>
      <c r="I276" s="13" t="s">
        <v>1665</v>
      </c>
      <c r="J276" s="10">
        <v>0.96948000000000001</v>
      </c>
      <c r="K276" s="10">
        <v>0.98231000000000002</v>
      </c>
      <c r="L276" s="23" t="s">
        <v>2754</v>
      </c>
    </row>
    <row r="277" spans="1:12" x14ac:dyDescent="0.35">
      <c r="A277" s="5">
        <v>273</v>
      </c>
      <c r="B277" s="6" t="s">
        <v>185</v>
      </c>
      <c r="C277" s="13" t="s">
        <v>982</v>
      </c>
      <c r="D277" s="10">
        <v>0.15709999999999999</v>
      </c>
      <c r="E277" s="11">
        <v>0.26302999999999999</v>
      </c>
      <c r="F277" s="13" t="s">
        <v>2346</v>
      </c>
      <c r="G277" s="10">
        <v>0.35189999999999999</v>
      </c>
      <c r="H277" s="11">
        <v>0.56518000000000002</v>
      </c>
      <c r="I277" s="13" t="s">
        <v>1666</v>
      </c>
      <c r="J277" s="10">
        <v>0.15009</v>
      </c>
      <c r="K277" s="10">
        <v>0.25346999999999997</v>
      </c>
      <c r="L277" s="23" t="s">
        <v>2754</v>
      </c>
    </row>
    <row r="278" spans="1:12" x14ac:dyDescent="0.35">
      <c r="A278" s="5">
        <v>274</v>
      </c>
      <c r="B278" s="6" t="s">
        <v>186</v>
      </c>
      <c r="C278" s="13" t="s">
        <v>983</v>
      </c>
      <c r="D278" s="10">
        <v>0.53373999999999999</v>
      </c>
      <c r="E278" s="11">
        <v>0.64292000000000005</v>
      </c>
      <c r="F278" s="13" t="s">
        <v>2347</v>
      </c>
      <c r="G278" s="10">
        <v>0.30362</v>
      </c>
      <c r="H278" s="11">
        <v>0.51780000000000004</v>
      </c>
      <c r="I278" s="13" t="s">
        <v>1667</v>
      </c>
      <c r="J278" s="10">
        <v>0.11301</v>
      </c>
      <c r="K278" s="10">
        <v>0.20146</v>
      </c>
      <c r="L278" s="23" t="s">
        <v>2754</v>
      </c>
    </row>
    <row r="279" spans="1:12" x14ac:dyDescent="0.35">
      <c r="A279" s="5">
        <v>275</v>
      </c>
      <c r="B279" s="6" t="s">
        <v>187</v>
      </c>
      <c r="C279" s="13" t="s">
        <v>984</v>
      </c>
      <c r="D279" s="10">
        <v>0.79456000000000004</v>
      </c>
      <c r="E279" s="11">
        <v>0.84772000000000003</v>
      </c>
      <c r="F279" s="13" t="s">
        <v>2348</v>
      </c>
      <c r="G279" s="10">
        <v>2.3047999999999999E-2</v>
      </c>
      <c r="H279" s="11">
        <v>0.10484</v>
      </c>
      <c r="I279" s="13" t="s">
        <v>1668</v>
      </c>
      <c r="J279" s="10">
        <v>0.18983</v>
      </c>
      <c r="K279" s="10">
        <v>0.30417</v>
      </c>
      <c r="L279" s="23" t="s">
        <v>2754</v>
      </c>
    </row>
    <row r="280" spans="1:12" x14ac:dyDescent="0.35">
      <c r="A280" s="5">
        <v>276</v>
      </c>
      <c r="B280" s="6" t="s">
        <v>188</v>
      </c>
      <c r="C280" s="13" t="s">
        <v>985</v>
      </c>
      <c r="D280" s="10">
        <v>0.17696999999999999</v>
      </c>
      <c r="E280" s="11">
        <v>0.28689999999999999</v>
      </c>
      <c r="F280" s="13" t="s">
        <v>2349</v>
      </c>
      <c r="G280" s="10">
        <v>0.183</v>
      </c>
      <c r="H280" s="11">
        <v>0.38441999999999998</v>
      </c>
      <c r="I280" s="13" t="s">
        <v>1669</v>
      </c>
      <c r="J280" s="10">
        <v>0.20150000000000001</v>
      </c>
      <c r="K280" s="10">
        <v>0.31842999999999999</v>
      </c>
      <c r="L280" s="23" t="s">
        <v>2754</v>
      </c>
    </row>
    <row r="281" spans="1:12" x14ac:dyDescent="0.35">
      <c r="A281" s="5">
        <v>277</v>
      </c>
      <c r="B281" s="6" t="s">
        <v>189</v>
      </c>
      <c r="C281" s="13" t="s">
        <v>986</v>
      </c>
      <c r="D281" s="10">
        <v>4.1909000000000002E-2</v>
      </c>
      <c r="E281" s="11">
        <v>9.4364000000000003E-2</v>
      </c>
      <c r="F281" s="13" t="s">
        <v>2350</v>
      </c>
      <c r="G281" s="10">
        <v>0.39990999999999999</v>
      </c>
      <c r="H281" s="11">
        <v>0.60963000000000001</v>
      </c>
      <c r="I281" s="13" t="s">
        <v>1670</v>
      </c>
      <c r="J281" s="10">
        <v>5.9136000000000001E-2</v>
      </c>
      <c r="K281" s="10">
        <v>0.11844</v>
      </c>
      <c r="L281" s="23" t="s">
        <v>2754</v>
      </c>
    </row>
    <row r="282" spans="1:12" x14ac:dyDescent="0.35">
      <c r="A282" s="5">
        <v>278</v>
      </c>
      <c r="B282" s="6" t="s">
        <v>190</v>
      </c>
      <c r="C282" s="13" t="s">
        <v>987</v>
      </c>
      <c r="D282" s="10">
        <v>0.26251999999999998</v>
      </c>
      <c r="E282" s="11">
        <v>0.39096999999999998</v>
      </c>
      <c r="F282" s="13" t="s">
        <v>2351</v>
      </c>
      <c r="G282" s="10">
        <v>0.25205</v>
      </c>
      <c r="H282" s="11">
        <v>0.45700000000000002</v>
      </c>
      <c r="I282" s="13" t="s">
        <v>1671</v>
      </c>
      <c r="J282" s="10">
        <v>0.17795</v>
      </c>
      <c r="K282" s="10">
        <v>0.28781000000000001</v>
      </c>
      <c r="L282" s="23" t="s">
        <v>2754</v>
      </c>
    </row>
    <row r="283" spans="1:12" x14ac:dyDescent="0.35">
      <c r="A283" s="5">
        <v>279</v>
      </c>
      <c r="B283" s="6" t="s">
        <v>191</v>
      </c>
      <c r="C283" s="13" t="s">
        <v>988</v>
      </c>
      <c r="D283" s="10">
        <v>6.4716999999999997E-2</v>
      </c>
      <c r="E283" s="11">
        <v>0.13270999999999999</v>
      </c>
      <c r="F283" s="13" t="s">
        <v>2352</v>
      </c>
      <c r="G283" s="10">
        <v>6.8844999999999996E-5</v>
      </c>
      <c r="H283" s="11">
        <v>2.0623E-3</v>
      </c>
      <c r="I283" s="13" t="s">
        <v>1672</v>
      </c>
      <c r="J283" s="10">
        <v>5.9088999999999999E-3</v>
      </c>
      <c r="K283" s="10">
        <v>1.8256999999999999E-2</v>
      </c>
      <c r="L283" s="23" t="s">
        <v>709</v>
      </c>
    </row>
    <row r="284" spans="1:12" x14ac:dyDescent="0.35">
      <c r="A284" s="5">
        <v>280</v>
      </c>
      <c r="B284" s="6" t="s">
        <v>192</v>
      </c>
      <c r="C284" s="13" t="s">
        <v>989</v>
      </c>
      <c r="D284" s="10">
        <v>0.69684000000000001</v>
      </c>
      <c r="E284" s="11">
        <v>0.77690000000000003</v>
      </c>
      <c r="F284" s="13" t="s">
        <v>2353</v>
      </c>
      <c r="G284" s="10">
        <v>2.8132000000000001E-3</v>
      </c>
      <c r="H284" s="11">
        <v>2.6551999999999999E-2</v>
      </c>
      <c r="I284" s="13" t="s">
        <v>1673</v>
      </c>
      <c r="J284" s="10">
        <v>0.55176999999999998</v>
      </c>
      <c r="K284" s="10">
        <v>0.68622000000000005</v>
      </c>
      <c r="L284" s="23" t="s">
        <v>706</v>
      </c>
    </row>
    <row r="285" spans="1:12" x14ac:dyDescent="0.35">
      <c r="A285" s="5">
        <v>281</v>
      </c>
      <c r="B285" s="6" t="s">
        <v>193</v>
      </c>
      <c r="C285" s="13" t="s">
        <v>990</v>
      </c>
      <c r="D285" s="10">
        <v>0.14885000000000001</v>
      </c>
      <c r="E285" s="11">
        <v>0.25136999999999998</v>
      </c>
      <c r="F285" s="13" t="s">
        <v>2354</v>
      </c>
      <c r="G285" s="10">
        <v>5.0366999999999999E-3</v>
      </c>
      <c r="H285" s="11">
        <v>3.7315000000000001E-2</v>
      </c>
      <c r="I285" s="13" t="s">
        <v>1674</v>
      </c>
      <c r="J285" s="10">
        <v>2.6867000000000002E-3</v>
      </c>
      <c r="K285" s="10">
        <v>9.3489999999999997E-3</v>
      </c>
      <c r="L285" s="23" t="s">
        <v>709</v>
      </c>
    </row>
    <row r="286" spans="1:12" x14ac:dyDescent="0.35">
      <c r="A286" s="5">
        <v>282</v>
      </c>
      <c r="B286" s="6" t="s">
        <v>194</v>
      </c>
      <c r="C286" s="13" t="s">
        <v>991</v>
      </c>
      <c r="D286" s="10">
        <v>8.6077000000000001E-2</v>
      </c>
      <c r="E286" s="11">
        <v>0.16566</v>
      </c>
      <c r="F286" s="13" t="s">
        <v>2355</v>
      </c>
      <c r="G286" s="10">
        <v>5.2868000000000004E-3</v>
      </c>
      <c r="H286" s="11">
        <v>3.8751000000000001E-2</v>
      </c>
      <c r="I286" s="13" t="s">
        <v>1675</v>
      </c>
      <c r="J286" s="10">
        <v>1.1186E-2</v>
      </c>
      <c r="K286" s="10">
        <v>3.1477999999999999E-2</v>
      </c>
      <c r="L286" s="23" t="s">
        <v>709</v>
      </c>
    </row>
    <row r="287" spans="1:12" x14ac:dyDescent="0.35">
      <c r="A287" s="5">
        <v>283</v>
      </c>
      <c r="B287" s="6" t="s">
        <v>195</v>
      </c>
      <c r="C287" s="13" t="s">
        <v>992</v>
      </c>
      <c r="D287" s="10">
        <v>0.37245</v>
      </c>
      <c r="E287" s="11">
        <v>0.50317000000000001</v>
      </c>
      <c r="F287" s="13" t="s">
        <v>2356</v>
      </c>
      <c r="G287" s="10">
        <v>1.1441E-4</v>
      </c>
      <c r="H287" s="11">
        <v>2.9491999999999999E-3</v>
      </c>
      <c r="I287" s="13" t="s">
        <v>1676</v>
      </c>
      <c r="J287" s="10">
        <v>4.8164000000000002E-3</v>
      </c>
      <c r="K287" s="10">
        <v>1.5221999999999999E-2</v>
      </c>
      <c r="L287" s="23" t="s">
        <v>709</v>
      </c>
    </row>
    <row r="288" spans="1:12" x14ac:dyDescent="0.35">
      <c r="A288" s="5">
        <v>284</v>
      </c>
      <c r="B288" s="6" t="s">
        <v>196</v>
      </c>
      <c r="C288" s="13" t="s">
        <v>993</v>
      </c>
      <c r="D288" s="10">
        <v>1.3955E-2</v>
      </c>
      <c r="E288" s="11">
        <v>4.1445000000000003E-2</v>
      </c>
      <c r="F288" s="13" t="s">
        <v>2357</v>
      </c>
      <c r="G288" s="10">
        <v>0.13872000000000001</v>
      </c>
      <c r="H288" s="11">
        <v>0.32390000000000002</v>
      </c>
      <c r="I288" s="13" t="s">
        <v>1677</v>
      </c>
      <c r="J288" s="10">
        <v>0.17585000000000001</v>
      </c>
      <c r="K288" s="10">
        <v>0.28575</v>
      </c>
      <c r="L288" s="23" t="s">
        <v>704</v>
      </c>
    </row>
    <row r="289" spans="1:12" x14ac:dyDescent="0.35">
      <c r="A289" s="5">
        <v>285</v>
      </c>
      <c r="B289" s="6" t="s">
        <v>197</v>
      </c>
      <c r="C289" s="13" t="s">
        <v>994</v>
      </c>
      <c r="D289" s="10">
        <v>0.80974000000000002</v>
      </c>
      <c r="E289" s="11">
        <v>0.85833000000000004</v>
      </c>
      <c r="F289" s="13" t="s">
        <v>2358</v>
      </c>
      <c r="G289" s="10">
        <v>0.24870999999999999</v>
      </c>
      <c r="H289" s="11">
        <v>0.45454</v>
      </c>
      <c r="I289" s="13" t="s">
        <v>1678</v>
      </c>
      <c r="J289" s="10">
        <v>0.89566000000000001</v>
      </c>
      <c r="K289" s="10">
        <v>0.93218999999999996</v>
      </c>
      <c r="L289" s="23" t="s">
        <v>2754</v>
      </c>
    </row>
    <row r="290" spans="1:12" x14ac:dyDescent="0.35">
      <c r="A290" s="5">
        <v>286</v>
      </c>
      <c r="B290" s="6" t="s">
        <v>198</v>
      </c>
      <c r="C290" s="13" t="s">
        <v>995</v>
      </c>
      <c r="D290" s="10">
        <v>0.98275000000000001</v>
      </c>
      <c r="E290" s="11">
        <v>0.98560999999999999</v>
      </c>
      <c r="F290" s="13" t="s">
        <v>2359</v>
      </c>
      <c r="G290" s="10">
        <v>0.24995999999999999</v>
      </c>
      <c r="H290" s="11">
        <v>0.45561000000000001</v>
      </c>
      <c r="I290" s="13" t="s">
        <v>1679</v>
      </c>
      <c r="J290" s="10">
        <v>0.90864</v>
      </c>
      <c r="K290" s="10">
        <v>0.93933999999999995</v>
      </c>
      <c r="L290" s="23" t="s">
        <v>2754</v>
      </c>
    </row>
    <row r="291" spans="1:12" x14ac:dyDescent="0.35">
      <c r="A291" s="5">
        <v>287</v>
      </c>
      <c r="B291" s="6" t="s">
        <v>199</v>
      </c>
      <c r="C291" s="13" t="s">
        <v>996</v>
      </c>
      <c r="D291" s="10">
        <v>2.0022000000000001E-10</v>
      </c>
      <c r="E291" s="11">
        <v>4.5983000000000002E-8</v>
      </c>
      <c r="F291" s="13" t="s">
        <v>2360</v>
      </c>
      <c r="G291" s="10">
        <v>2.3127999999999999E-2</v>
      </c>
      <c r="H291" s="11">
        <v>0.10484</v>
      </c>
      <c r="I291" s="13" t="s">
        <v>1680</v>
      </c>
      <c r="J291" s="10">
        <v>6.0023000000000001E-6</v>
      </c>
      <c r="K291" s="10">
        <v>6.6172000000000003E-5</v>
      </c>
      <c r="L291" s="23" t="s">
        <v>708</v>
      </c>
    </row>
    <row r="292" spans="1:12" x14ac:dyDescent="0.35">
      <c r="A292" s="5">
        <v>288</v>
      </c>
      <c r="B292" s="6" t="s">
        <v>200</v>
      </c>
      <c r="C292" s="13" t="s">
        <v>997</v>
      </c>
      <c r="D292" s="10">
        <v>5.9621E-2</v>
      </c>
      <c r="E292" s="11">
        <v>0.12485</v>
      </c>
      <c r="F292" s="13" t="s">
        <v>2361</v>
      </c>
      <c r="G292" s="10">
        <v>8.8539999999999994E-2</v>
      </c>
      <c r="H292" s="11">
        <v>0.25313000000000002</v>
      </c>
      <c r="I292" s="13" t="s">
        <v>1681</v>
      </c>
      <c r="J292" s="10">
        <v>2.3528E-2</v>
      </c>
      <c r="K292" s="10">
        <v>5.7895000000000002E-2</v>
      </c>
      <c r="L292" s="23" t="s">
        <v>2754</v>
      </c>
    </row>
    <row r="293" spans="1:12" x14ac:dyDescent="0.35">
      <c r="A293" s="5">
        <v>289</v>
      </c>
      <c r="B293" s="6" t="s">
        <v>201</v>
      </c>
      <c r="C293" s="13" t="s">
        <v>998</v>
      </c>
      <c r="D293" s="10">
        <v>0.24951000000000001</v>
      </c>
      <c r="E293" s="11">
        <v>0.37618000000000001</v>
      </c>
      <c r="F293" s="13" t="s">
        <v>2362</v>
      </c>
      <c r="G293" s="10">
        <v>1.0223999999999999E-3</v>
      </c>
      <c r="H293" s="11">
        <v>1.3143E-2</v>
      </c>
      <c r="I293" s="13" t="s">
        <v>1682</v>
      </c>
      <c r="J293" s="10">
        <v>0.32974999999999999</v>
      </c>
      <c r="K293" s="10">
        <v>0.46556999999999998</v>
      </c>
      <c r="L293" s="23" t="s">
        <v>706</v>
      </c>
    </row>
    <row r="294" spans="1:12" x14ac:dyDescent="0.35">
      <c r="A294" s="5">
        <v>290</v>
      </c>
      <c r="B294" s="6" t="s">
        <v>202</v>
      </c>
      <c r="C294" s="13" t="s">
        <v>999</v>
      </c>
      <c r="D294" s="10">
        <v>0.28505999999999998</v>
      </c>
      <c r="E294" s="11">
        <v>0.41494999999999999</v>
      </c>
      <c r="F294" s="13" t="s">
        <v>2363</v>
      </c>
      <c r="G294" s="10">
        <v>0.12373000000000001</v>
      </c>
      <c r="H294" s="11">
        <v>0.29938999999999999</v>
      </c>
      <c r="I294" s="13" t="s">
        <v>1683</v>
      </c>
      <c r="J294" s="10">
        <v>0.95779999999999998</v>
      </c>
      <c r="K294" s="10">
        <v>0.97477000000000003</v>
      </c>
      <c r="L294" s="23" t="s">
        <v>2754</v>
      </c>
    </row>
    <row r="295" spans="1:12" x14ac:dyDescent="0.35">
      <c r="A295" s="5">
        <v>291</v>
      </c>
      <c r="B295" s="6" t="s">
        <v>203</v>
      </c>
      <c r="C295" s="13" t="s">
        <v>1000</v>
      </c>
      <c r="D295" s="10">
        <v>8.3266E-3</v>
      </c>
      <c r="E295" s="11">
        <v>2.7319E-2</v>
      </c>
      <c r="F295" s="13" t="s">
        <v>2364</v>
      </c>
      <c r="G295" s="10">
        <v>1.5554E-3</v>
      </c>
      <c r="H295" s="11">
        <v>1.7284999999999998E-2</v>
      </c>
      <c r="I295" s="13" t="s">
        <v>1684</v>
      </c>
      <c r="J295" s="10">
        <v>4.9589999999999996E-4</v>
      </c>
      <c r="K295" s="10">
        <v>2.2331999999999999E-3</v>
      </c>
      <c r="L295" s="23" t="s">
        <v>710</v>
      </c>
    </row>
    <row r="296" spans="1:12" x14ac:dyDescent="0.35">
      <c r="A296" s="5">
        <v>292</v>
      </c>
      <c r="B296" s="6" t="s">
        <v>204</v>
      </c>
      <c r="C296" s="13" t="s">
        <v>1001</v>
      </c>
      <c r="D296" s="10">
        <v>7.2930999999999997E-6</v>
      </c>
      <c r="E296" s="11">
        <v>1.5703000000000001E-4</v>
      </c>
      <c r="F296" s="13" t="s">
        <v>2365</v>
      </c>
      <c r="G296" s="10">
        <v>5.8016999999999999E-2</v>
      </c>
      <c r="H296" s="11">
        <v>0.19499</v>
      </c>
      <c r="I296" s="13" t="s">
        <v>1685</v>
      </c>
      <c r="J296" s="10">
        <v>1.9003000000000001E-5</v>
      </c>
      <c r="K296" s="10">
        <v>1.6165E-4</v>
      </c>
      <c r="L296" s="23" t="s">
        <v>708</v>
      </c>
    </row>
    <row r="297" spans="1:12" x14ac:dyDescent="0.35">
      <c r="A297" s="5">
        <v>293</v>
      </c>
      <c r="B297" s="6" t="s">
        <v>205</v>
      </c>
      <c r="C297" s="13" t="s">
        <v>1002</v>
      </c>
      <c r="D297" s="10">
        <v>5.9952E-3</v>
      </c>
      <c r="E297" s="11">
        <v>2.0757000000000001E-2</v>
      </c>
      <c r="F297" s="13" t="s">
        <v>2366</v>
      </c>
      <c r="G297" s="10">
        <v>4.1909E-4</v>
      </c>
      <c r="H297" s="11">
        <v>6.8751000000000003E-3</v>
      </c>
      <c r="I297" s="13" t="s">
        <v>1686</v>
      </c>
      <c r="J297" s="10">
        <v>4.6783000000000003E-4</v>
      </c>
      <c r="K297" s="10">
        <v>2.1205999999999998E-3</v>
      </c>
      <c r="L297" s="23" t="s">
        <v>710</v>
      </c>
    </row>
    <row r="298" spans="1:12" x14ac:dyDescent="0.35">
      <c r="A298" s="5">
        <v>294</v>
      </c>
      <c r="B298" s="6" t="s">
        <v>206</v>
      </c>
      <c r="C298" s="13" t="s">
        <v>1003</v>
      </c>
      <c r="D298" s="10">
        <v>5.9568999999999997E-2</v>
      </c>
      <c r="E298" s="11">
        <v>0.12485</v>
      </c>
      <c r="F298" s="13" t="s">
        <v>2367</v>
      </c>
      <c r="G298" s="10">
        <v>1.7117E-2</v>
      </c>
      <c r="H298" s="11">
        <v>8.9539999999999995E-2</v>
      </c>
      <c r="I298" s="13" t="s">
        <v>1687</v>
      </c>
      <c r="J298" s="10">
        <v>4.1138000000000001E-2</v>
      </c>
      <c r="K298" s="10">
        <v>8.9131000000000002E-2</v>
      </c>
      <c r="L298" s="23" t="s">
        <v>2754</v>
      </c>
    </row>
    <row r="299" spans="1:12" x14ac:dyDescent="0.35">
      <c r="A299" s="5">
        <v>295</v>
      </c>
      <c r="B299" s="6" t="s">
        <v>207</v>
      </c>
      <c r="C299" s="13" t="s">
        <v>1004</v>
      </c>
      <c r="D299" s="10">
        <v>0.28606999999999999</v>
      </c>
      <c r="E299" s="11">
        <v>0.41494999999999999</v>
      </c>
      <c r="F299" s="13" t="s">
        <v>2368</v>
      </c>
      <c r="G299" s="10">
        <v>0.53873000000000004</v>
      </c>
      <c r="H299" s="11">
        <v>0.71519999999999995</v>
      </c>
      <c r="I299" s="13" t="s">
        <v>1688</v>
      </c>
      <c r="J299" s="10">
        <v>0.25664999999999999</v>
      </c>
      <c r="K299" s="10">
        <v>0.39012000000000002</v>
      </c>
      <c r="L299" s="23" t="s">
        <v>2754</v>
      </c>
    </row>
    <row r="300" spans="1:12" x14ac:dyDescent="0.35">
      <c r="A300" s="5">
        <v>296</v>
      </c>
      <c r="B300" s="6" t="s">
        <v>208</v>
      </c>
      <c r="C300" s="13" t="s">
        <v>1005</v>
      </c>
      <c r="D300" s="10">
        <v>0.90044000000000002</v>
      </c>
      <c r="E300" s="11">
        <v>0.92501</v>
      </c>
      <c r="F300" s="13" t="s">
        <v>2369</v>
      </c>
      <c r="G300" s="10">
        <v>0.91951000000000005</v>
      </c>
      <c r="H300" s="11">
        <v>0.94789000000000001</v>
      </c>
      <c r="I300" s="13" t="s">
        <v>1689</v>
      </c>
      <c r="J300" s="10">
        <v>0.61521999999999999</v>
      </c>
      <c r="K300" s="10">
        <v>0.74497000000000002</v>
      </c>
      <c r="L300" s="23" t="s">
        <v>2754</v>
      </c>
    </row>
    <row r="301" spans="1:12" x14ac:dyDescent="0.35">
      <c r="A301" s="5">
        <v>297</v>
      </c>
      <c r="B301" s="6" t="s">
        <v>209</v>
      </c>
      <c r="C301" s="13" t="s">
        <v>1006</v>
      </c>
      <c r="D301" s="10">
        <v>0.90010999999999997</v>
      </c>
      <c r="E301" s="11">
        <v>0.92501</v>
      </c>
      <c r="F301" s="13" t="s">
        <v>2370</v>
      </c>
      <c r="G301" s="10">
        <v>0.40483999999999998</v>
      </c>
      <c r="H301" s="11">
        <v>0.61170000000000002</v>
      </c>
      <c r="I301" s="13" t="s">
        <v>1690</v>
      </c>
      <c r="J301" s="10">
        <v>0.75392999999999999</v>
      </c>
      <c r="K301" s="10">
        <v>0.84055000000000002</v>
      </c>
      <c r="L301" s="23" t="s">
        <v>2754</v>
      </c>
    </row>
    <row r="302" spans="1:12" x14ac:dyDescent="0.35">
      <c r="A302" s="5">
        <v>298</v>
      </c>
      <c r="B302" s="6" t="s">
        <v>210</v>
      </c>
      <c r="C302" s="13" t="s">
        <v>1007</v>
      </c>
      <c r="D302" s="10">
        <v>0.31813999999999998</v>
      </c>
      <c r="E302" s="11">
        <v>0.4501</v>
      </c>
      <c r="F302" s="13" t="s">
        <v>2371</v>
      </c>
      <c r="G302" s="10">
        <v>5.4761000000000002E-3</v>
      </c>
      <c r="H302" s="11">
        <v>3.9716000000000001E-2</v>
      </c>
      <c r="I302" s="13" t="s">
        <v>1691</v>
      </c>
      <c r="J302" s="10">
        <v>0.49786000000000002</v>
      </c>
      <c r="K302" s="10">
        <v>0.63405999999999996</v>
      </c>
      <c r="L302" s="23" t="s">
        <v>706</v>
      </c>
    </row>
    <row r="303" spans="1:12" x14ac:dyDescent="0.35">
      <c r="A303" s="5">
        <v>299</v>
      </c>
      <c r="B303" s="6" t="s">
        <v>211</v>
      </c>
      <c r="C303" s="13" t="s">
        <v>1008</v>
      </c>
      <c r="D303" s="10">
        <v>0.83440999999999999</v>
      </c>
      <c r="E303" s="11">
        <v>0.87504999999999999</v>
      </c>
      <c r="F303" s="13" t="s">
        <v>2372</v>
      </c>
      <c r="G303" s="10">
        <v>0.51063000000000003</v>
      </c>
      <c r="H303" s="11">
        <v>0.70084999999999997</v>
      </c>
      <c r="I303" s="13" t="s">
        <v>1692</v>
      </c>
      <c r="J303" s="10">
        <v>0.54352</v>
      </c>
      <c r="K303" s="10">
        <v>0.67720000000000002</v>
      </c>
      <c r="L303" s="23" t="s">
        <v>2754</v>
      </c>
    </row>
    <row r="304" spans="1:12" x14ac:dyDescent="0.35">
      <c r="A304" s="5">
        <v>300</v>
      </c>
      <c r="B304" s="6" t="s">
        <v>212</v>
      </c>
      <c r="C304" s="13" t="s">
        <v>1009</v>
      </c>
      <c r="D304" s="10">
        <v>0.90627999999999997</v>
      </c>
      <c r="E304" s="11">
        <v>0.92605999999999999</v>
      </c>
      <c r="F304" s="13" t="s">
        <v>2373</v>
      </c>
      <c r="G304" s="10">
        <v>0.61663999999999997</v>
      </c>
      <c r="H304" s="11">
        <v>0.77076</v>
      </c>
      <c r="I304" s="13" t="s">
        <v>1693</v>
      </c>
      <c r="J304" s="10">
        <v>0.72062999999999999</v>
      </c>
      <c r="K304" s="10">
        <v>0.82069000000000003</v>
      </c>
      <c r="L304" s="23" t="s">
        <v>2754</v>
      </c>
    </row>
    <row r="305" spans="1:12" x14ac:dyDescent="0.35">
      <c r="A305" s="5">
        <v>301</v>
      </c>
      <c r="B305" s="6" t="s">
        <v>213</v>
      </c>
      <c r="C305" s="13" t="s">
        <v>1010</v>
      </c>
      <c r="D305" s="10">
        <v>0.35924</v>
      </c>
      <c r="E305" s="11">
        <v>0.48975999999999997</v>
      </c>
      <c r="F305" s="13" t="s">
        <v>2374</v>
      </c>
      <c r="G305" s="10">
        <v>1.5181999999999999E-3</v>
      </c>
      <c r="H305" s="11">
        <v>1.7148E-2</v>
      </c>
      <c r="I305" s="13" t="s">
        <v>1694</v>
      </c>
      <c r="J305" s="10">
        <v>0.29863000000000001</v>
      </c>
      <c r="K305" s="10">
        <v>0.43225999999999998</v>
      </c>
      <c r="L305" s="23" t="s">
        <v>706</v>
      </c>
    </row>
    <row r="306" spans="1:12" x14ac:dyDescent="0.35">
      <c r="A306" s="5">
        <v>302</v>
      </c>
      <c r="B306" s="6" t="s">
        <v>214</v>
      </c>
      <c r="C306" s="13" t="s">
        <v>1011</v>
      </c>
      <c r="D306" s="10">
        <v>5.4581999999999999E-2</v>
      </c>
      <c r="E306" s="11">
        <v>0.11679</v>
      </c>
      <c r="F306" s="13" t="s">
        <v>2375</v>
      </c>
      <c r="G306" s="10">
        <v>9.8727999999999993E-3</v>
      </c>
      <c r="H306" s="11">
        <v>5.8139999999999997E-2</v>
      </c>
      <c r="I306" s="13" t="s">
        <v>1695</v>
      </c>
      <c r="J306" s="10">
        <v>0.10677</v>
      </c>
      <c r="K306" s="10">
        <v>0.19192999999999999</v>
      </c>
      <c r="L306" s="23" t="s">
        <v>2754</v>
      </c>
    </row>
    <row r="307" spans="1:12" x14ac:dyDescent="0.35">
      <c r="A307" s="5">
        <v>303</v>
      </c>
      <c r="B307" s="6" t="s">
        <v>215</v>
      </c>
      <c r="C307" s="13" t="s">
        <v>1012</v>
      </c>
      <c r="D307" s="10">
        <v>1.0641E-10</v>
      </c>
      <c r="E307" s="11">
        <v>4.5983000000000002E-8</v>
      </c>
      <c r="F307" s="13" t="s">
        <v>2376</v>
      </c>
      <c r="G307" s="10">
        <v>6.8611999999999996E-3</v>
      </c>
      <c r="H307" s="11">
        <v>4.7230000000000001E-2</v>
      </c>
      <c r="I307" s="13" t="s">
        <v>1696</v>
      </c>
      <c r="J307" s="10">
        <v>2.5450999999999998E-9</v>
      </c>
      <c r="K307" s="10">
        <v>8.7677000000000004E-7</v>
      </c>
      <c r="L307" s="23" t="s">
        <v>710</v>
      </c>
    </row>
    <row r="308" spans="1:12" x14ac:dyDescent="0.35">
      <c r="A308" s="5">
        <v>304</v>
      </c>
      <c r="B308" s="6" t="s">
        <v>216</v>
      </c>
      <c r="C308" s="13" t="s">
        <v>1013</v>
      </c>
      <c r="D308" s="10">
        <v>2.2416999999999999E-2</v>
      </c>
      <c r="E308" s="11">
        <v>5.7632999999999997E-2</v>
      </c>
      <c r="F308" s="13" t="s">
        <v>2377</v>
      </c>
      <c r="G308" s="10">
        <v>0.88548000000000004</v>
      </c>
      <c r="H308" s="11">
        <v>0.92439000000000004</v>
      </c>
      <c r="I308" s="13" t="s">
        <v>1697</v>
      </c>
      <c r="J308" s="10">
        <v>3.8670000000000003E-2</v>
      </c>
      <c r="K308" s="10">
        <v>8.5119E-2</v>
      </c>
      <c r="L308" s="23" t="s">
        <v>2754</v>
      </c>
    </row>
    <row r="309" spans="1:12" x14ac:dyDescent="0.35">
      <c r="A309" s="5">
        <v>305</v>
      </c>
      <c r="B309" s="6" t="s">
        <v>217</v>
      </c>
      <c r="C309" s="13" t="s">
        <v>1014</v>
      </c>
      <c r="D309" s="10">
        <v>3.3885999999999999E-3</v>
      </c>
      <c r="E309" s="11">
        <v>1.2828000000000001E-2</v>
      </c>
      <c r="F309" s="13" t="s">
        <v>2378</v>
      </c>
      <c r="G309" s="10">
        <v>0.90620999999999996</v>
      </c>
      <c r="H309" s="11">
        <v>0.94174999999999998</v>
      </c>
      <c r="I309" s="13" t="s">
        <v>1698</v>
      </c>
      <c r="J309" s="10">
        <v>3.4025E-4</v>
      </c>
      <c r="K309" s="10">
        <v>1.6297E-3</v>
      </c>
      <c r="L309" s="23" t="s">
        <v>708</v>
      </c>
    </row>
    <row r="310" spans="1:12" x14ac:dyDescent="0.35">
      <c r="A310" s="5">
        <v>306</v>
      </c>
      <c r="B310" s="6" t="s">
        <v>218</v>
      </c>
      <c r="C310" s="13" t="s">
        <v>1015</v>
      </c>
      <c r="D310" s="10">
        <v>3.5647999999999999E-2</v>
      </c>
      <c r="E310" s="11">
        <v>8.2936999999999997E-2</v>
      </c>
      <c r="F310" s="13" t="s">
        <v>2379</v>
      </c>
      <c r="G310" s="10">
        <v>7.0892000000000004E-3</v>
      </c>
      <c r="H310" s="11">
        <v>4.7341000000000001E-2</v>
      </c>
      <c r="I310" s="13" t="s">
        <v>1699</v>
      </c>
      <c r="J310" s="10">
        <v>6.2075999999999998E-3</v>
      </c>
      <c r="K310" s="10">
        <v>1.9009000000000002E-2</v>
      </c>
      <c r="L310" s="23" t="s">
        <v>709</v>
      </c>
    </row>
    <row r="311" spans="1:12" x14ac:dyDescent="0.35">
      <c r="A311" s="5">
        <v>307</v>
      </c>
      <c r="B311" s="6" t="s">
        <v>219</v>
      </c>
      <c r="C311" s="13" t="s">
        <v>1016</v>
      </c>
      <c r="D311" s="10">
        <v>0.59836999999999996</v>
      </c>
      <c r="E311" s="11">
        <v>0.70021999999999995</v>
      </c>
      <c r="F311" s="13" t="s">
        <v>2380</v>
      </c>
      <c r="G311" s="10">
        <v>6.6993999999999998E-2</v>
      </c>
      <c r="H311" s="11">
        <v>0.21876000000000001</v>
      </c>
      <c r="I311" s="13" t="s">
        <v>1700</v>
      </c>
      <c r="J311" s="10">
        <v>0.72504000000000002</v>
      </c>
      <c r="K311" s="10">
        <v>0.82433999999999996</v>
      </c>
      <c r="L311" s="23" t="s">
        <v>2754</v>
      </c>
    </row>
    <row r="312" spans="1:12" x14ac:dyDescent="0.35">
      <c r="A312" s="5">
        <v>308</v>
      </c>
      <c r="B312" s="6" t="s">
        <v>220</v>
      </c>
      <c r="C312" s="13" t="s">
        <v>1017</v>
      </c>
      <c r="D312" s="10">
        <v>0.38928000000000001</v>
      </c>
      <c r="E312" s="11">
        <v>0.51805000000000001</v>
      </c>
      <c r="F312" s="13" t="s">
        <v>2381</v>
      </c>
      <c r="G312" s="10">
        <v>0.41394999999999998</v>
      </c>
      <c r="H312" s="11">
        <v>0.61599999999999999</v>
      </c>
      <c r="I312" s="13" t="s">
        <v>1701</v>
      </c>
      <c r="J312" s="10">
        <v>0.20879</v>
      </c>
      <c r="K312" s="10">
        <v>0.32619999999999999</v>
      </c>
      <c r="L312" s="23" t="s">
        <v>2754</v>
      </c>
    </row>
    <row r="313" spans="1:12" x14ac:dyDescent="0.35">
      <c r="A313" s="5">
        <v>309</v>
      </c>
      <c r="B313" s="6" t="s">
        <v>221</v>
      </c>
      <c r="C313" s="13" t="s">
        <v>1018</v>
      </c>
      <c r="D313" s="10">
        <v>0.16089000000000001</v>
      </c>
      <c r="E313" s="11">
        <v>0.26711000000000001</v>
      </c>
      <c r="F313" s="13" t="s">
        <v>2382</v>
      </c>
      <c r="G313" s="10">
        <v>7.6999999999999999E-2</v>
      </c>
      <c r="H313" s="11">
        <v>0.23683999999999999</v>
      </c>
      <c r="I313" s="13" t="s">
        <v>1702</v>
      </c>
      <c r="J313" s="10">
        <v>0.28994999999999999</v>
      </c>
      <c r="K313" s="10">
        <v>0.42153000000000002</v>
      </c>
      <c r="L313" s="23" t="s">
        <v>2754</v>
      </c>
    </row>
    <row r="314" spans="1:12" x14ac:dyDescent="0.35">
      <c r="A314" s="5">
        <v>310</v>
      </c>
      <c r="B314" s="6" t="s">
        <v>222</v>
      </c>
      <c r="C314" s="13" t="s">
        <v>1019</v>
      </c>
      <c r="D314" s="10">
        <v>0.53225</v>
      </c>
      <c r="E314" s="11">
        <v>0.64292000000000005</v>
      </c>
      <c r="F314" s="13" t="s">
        <v>2383</v>
      </c>
      <c r="G314" s="10">
        <v>0.30837999999999999</v>
      </c>
      <c r="H314" s="11">
        <v>0.52078000000000002</v>
      </c>
      <c r="I314" s="13" t="s">
        <v>1703</v>
      </c>
      <c r="J314" s="10">
        <v>0.75748000000000004</v>
      </c>
      <c r="K314" s="10">
        <v>0.84314</v>
      </c>
      <c r="L314" s="23" t="s">
        <v>2754</v>
      </c>
    </row>
    <row r="315" spans="1:12" x14ac:dyDescent="0.35">
      <c r="A315" s="5">
        <v>311</v>
      </c>
      <c r="B315" s="6" t="s">
        <v>223</v>
      </c>
      <c r="C315" s="13" t="s">
        <v>1020</v>
      </c>
      <c r="D315" s="10">
        <v>0.10972</v>
      </c>
      <c r="E315" s="11">
        <v>0.19946</v>
      </c>
      <c r="F315" s="13" t="s">
        <v>2384</v>
      </c>
      <c r="G315" s="10">
        <v>6.6112000000000004E-2</v>
      </c>
      <c r="H315" s="11">
        <v>0.21795</v>
      </c>
      <c r="I315" s="13" t="s">
        <v>1704</v>
      </c>
      <c r="J315" s="10">
        <v>0.46311000000000002</v>
      </c>
      <c r="K315" s="10">
        <v>0.59753000000000001</v>
      </c>
      <c r="L315" s="23" t="s">
        <v>2754</v>
      </c>
    </row>
    <row r="316" spans="1:12" x14ac:dyDescent="0.35">
      <c r="A316" s="5">
        <v>312</v>
      </c>
      <c r="B316" s="6" t="s">
        <v>224</v>
      </c>
      <c r="C316" s="13" t="s">
        <v>1021</v>
      </c>
      <c r="D316" s="10">
        <v>0.2276</v>
      </c>
      <c r="E316" s="11">
        <v>0.35454000000000002</v>
      </c>
      <c r="F316" s="13" t="s">
        <v>2385</v>
      </c>
      <c r="G316" s="10">
        <v>1.7419E-2</v>
      </c>
      <c r="H316" s="11">
        <v>8.9539999999999995E-2</v>
      </c>
      <c r="I316" s="13" t="s">
        <v>1705</v>
      </c>
      <c r="J316" s="10">
        <v>0.35089999999999999</v>
      </c>
      <c r="K316" s="10">
        <v>0.48304999999999998</v>
      </c>
      <c r="L316" s="23" t="s">
        <v>2754</v>
      </c>
    </row>
    <row r="317" spans="1:12" x14ac:dyDescent="0.35">
      <c r="A317" s="5">
        <v>313</v>
      </c>
      <c r="B317" s="6" t="s">
        <v>225</v>
      </c>
      <c r="C317" s="13" t="s">
        <v>1022</v>
      </c>
      <c r="D317" s="10">
        <v>0.94711999999999996</v>
      </c>
      <c r="E317" s="11">
        <v>0.95823999999999998</v>
      </c>
      <c r="F317" s="13" t="s">
        <v>2386</v>
      </c>
      <c r="G317" s="10">
        <v>3.3555000000000001E-2</v>
      </c>
      <c r="H317" s="11">
        <v>0.13442000000000001</v>
      </c>
      <c r="I317" s="13" t="s">
        <v>1706</v>
      </c>
      <c r="J317" s="10">
        <v>6.1652999999999999E-2</v>
      </c>
      <c r="K317" s="10">
        <v>0.12218</v>
      </c>
      <c r="L317" s="23" t="s">
        <v>2754</v>
      </c>
    </row>
    <row r="318" spans="1:12" x14ac:dyDescent="0.35">
      <c r="A318" s="5">
        <v>314</v>
      </c>
      <c r="B318" s="6" t="s">
        <v>666</v>
      </c>
      <c r="C318" s="13" t="s">
        <v>1023</v>
      </c>
      <c r="D318" s="10">
        <v>0.26101000000000002</v>
      </c>
      <c r="E318" s="11">
        <v>0.39095000000000002</v>
      </c>
      <c r="F318" s="13" t="s">
        <v>2387</v>
      </c>
      <c r="G318" s="10">
        <v>1.8679000000000001E-2</v>
      </c>
      <c r="H318" s="11">
        <v>9.2662999999999995E-2</v>
      </c>
      <c r="I318" s="13" t="s">
        <v>1707</v>
      </c>
      <c r="J318" s="10">
        <v>0.63646999999999998</v>
      </c>
      <c r="K318" s="10">
        <v>0.76002000000000003</v>
      </c>
      <c r="L318" s="23" t="s">
        <v>2754</v>
      </c>
    </row>
    <row r="319" spans="1:12" x14ac:dyDescent="0.35">
      <c r="A319" s="5">
        <v>315</v>
      </c>
      <c r="B319" s="6" t="s">
        <v>226</v>
      </c>
      <c r="C319" s="13" t="s">
        <v>1024</v>
      </c>
      <c r="D319" s="10">
        <v>5.2513000000000004E-3</v>
      </c>
      <c r="E319" s="11">
        <v>1.865E-2</v>
      </c>
      <c r="F319" s="13" t="s">
        <v>2388</v>
      </c>
      <c r="G319" s="10">
        <v>8.3233999999999999E-4</v>
      </c>
      <c r="H319" s="11">
        <v>1.1469999999999999E-2</v>
      </c>
      <c r="I319" s="13" t="s">
        <v>1708</v>
      </c>
      <c r="J319" s="10">
        <v>1.2051E-3</v>
      </c>
      <c r="K319" s="10">
        <v>4.6127E-3</v>
      </c>
      <c r="L319" s="23" t="s">
        <v>710</v>
      </c>
    </row>
    <row r="320" spans="1:12" x14ac:dyDescent="0.35">
      <c r="A320" s="5">
        <v>316</v>
      </c>
      <c r="B320" s="6" t="s">
        <v>227</v>
      </c>
      <c r="C320" s="13" t="s">
        <v>1025</v>
      </c>
      <c r="D320" s="10">
        <v>0.23757</v>
      </c>
      <c r="E320" s="11">
        <v>0.36469000000000001</v>
      </c>
      <c r="F320" s="13" t="s">
        <v>2389</v>
      </c>
      <c r="G320" s="10">
        <v>2.7958E-2</v>
      </c>
      <c r="H320" s="11">
        <v>0.11745999999999999</v>
      </c>
      <c r="I320" s="13" t="s">
        <v>1709</v>
      </c>
      <c r="J320" s="10">
        <v>0.16952999999999999</v>
      </c>
      <c r="K320" s="10">
        <v>0.27679999999999999</v>
      </c>
      <c r="L320" s="23" t="s">
        <v>2754</v>
      </c>
    </row>
    <row r="321" spans="1:12" x14ac:dyDescent="0.35">
      <c r="A321" s="5">
        <v>317</v>
      </c>
      <c r="B321" s="6" t="s">
        <v>667</v>
      </c>
      <c r="C321" s="13" t="s">
        <v>1026</v>
      </c>
      <c r="D321" s="10">
        <v>7.5728999999999996E-3</v>
      </c>
      <c r="E321" s="11">
        <v>2.5451999999999999E-2</v>
      </c>
      <c r="F321" s="13" t="s">
        <v>2390</v>
      </c>
      <c r="G321" s="10">
        <v>2.6326000000000002E-4</v>
      </c>
      <c r="H321" s="11">
        <v>5.2094000000000003E-3</v>
      </c>
      <c r="I321" s="13" t="s">
        <v>1710</v>
      </c>
      <c r="J321" s="10">
        <v>1.0526000000000001E-3</v>
      </c>
      <c r="K321" s="10">
        <v>4.0972999999999999E-3</v>
      </c>
      <c r="L321" s="23" t="s">
        <v>710</v>
      </c>
    </row>
    <row r="322" spans="1:12" x14ac:dyDescent="0.35">
      <c r="A322" s="5">
        <v>318</v>
      </c>
      <c r="B322" s="6" t="s">
        <v>228</v>
      </c>
      <c r="C322" s="13" t="s">
        <v>1027</v>
      </c>
      <c r="D322" s="10">
        <v>0.22796</v>
      </c>
      <c r="E322" s="11">
        <v>0.35454000000000002</v>
      </c>
      <c r="F322" s="13" t="s">
        <v>2391</v>
      </c>
      <c r="G322" s="10">
        <v>0.10609</v>
      </c>
      <c r="H322" s="11">
        <v>0.27792</v>
      </c>
      <c r="I322" s="13" t="s">
        <v>1711</v>
      </c>
      <c r="J322" s="10">
        <v>0.27424999999999999</v>
      </c>
      <c r="K322" s="10">
        <v>0.40636</v>
      </c>
      <c r="L322" s="23" t="s">
        <v>2754</v>
      </c>
    </row>
    <row r="323" spans="1:12" x14ac:dyDescent="0.35">
      <c r="A323" s="5">
        <v>319</v>
      </c>
      <c r="B323" s="6" t="s">
        <v>229</v>
      </c>
      <c r="C323" s="13" t="s">
        <v>1028</v>
      </c>
      <c r="D323" s="10">
        <v>5.2054999999999997E-2</v>
      </c>
      <c r="E323" s="11">
        <v>0.11243</v>
      </c>
      <c r="F323" s="13" t="s">
        <v>2392</v>
      </c>
      <c r="G323" s="10">
        <v>0.21548999999999999</v>
      </c>
      <c r="H323" s="11">
        <v>0.41356999999999999</v>
      </c>
      <c r="I323" s="13" t="s">
        <v>1712</v>
      </c>
      <c r="J323" s="10">
        <v>2.5052000000000001E-2</v>
      </c>
      <c r="K323" s="10">
        <v>6.0564E-2</v>
      </c>
      <c r="L323" s="23" t="s">
        <v>2754</v>
      </c>
    </row>
    <row r="324" spans="1:12" x14ac:dyDescent="0.35">
      <c r="A324" s="5">
        <v>320</v>
      </c>
      <c r="B324" s="6" t="s">
        <v>230</v>
      </c>
      <c r="C324" s="13" t="s">
        <v>1029</v>
      </c>
      <c r="D324" s="10">
        <v>0.10369</v>
      </c>
      <c r="E324" s="11">
        <v>0.19153999999999999</v>
      </c>
      <c r="F324" s="13" t="s">
        <v>2393</v>
      </c>
      <c r="G324" s="10">
        <v>7.5005000000000002E-2</v>
      </c>
      <c r="H324" s="11">
        <v>0.23279</v>
      </c>
      <c r="I324" s="13" t="s">
        <v>1713</v>
      </c>
      <c r="J324" s="10">
        <v>0.10697</v>
      </c>
      <c r="K324" s="10">
        <v>0.19192999999999999</v>
      </c>
      <c r="L324" s="23" t="s">
        <v>2754</v>
      </c>
    </row>
    <row r="325" spans="1:12" x14ac:dyDescent="0.35">
      <c r="A325" s="5">
        <v>321</v>
      </c>
      <c r="B325" s="6" t="s">
        <v>231</v>
      </c>
      <c r="C325" s="13" t="s">
        <v>1030</v>
      </c>
      <c r="D325" s="10">
        <v>1.2233000000000001E-2</v>
      </c>
      <c r="E325" s="11">
        <v>3.7585E-2</v>
      </c>
      <c r="F325" s="13" t="s">
        <v>2394</v>
      </c>
      <c r="G325" s="10">
        <v>1.5526E-5</v>
      </c>
      <c r="H325" s="11">
        <v>5.9429999999999997E-4</v>
      </c>
      <c r="I325" s="13" t="s">
        <v>1714</v>
      </c>
      <c r="J325" s="10">
        <v>1.3761999999999999E-3</v>
      </c>
      <c r="K325" s="10">
        <v>5.1533000000000004E-3</v>
      </c>
      <c r="L325" s="23" t="s">
        <v>710</v>
      </c>
    </row>
    <row r="326" spans="1:12" x14ac:dyDescent="0.35">
      <c r="A326" s="5">
        <v>322</v>
      </c>
      <c r="B326" s="6" t="s">
        <v>668</v>
      </c>
      <c r="C326" s="13" t="s">
        <v>1031</v>
      </c>
      <c r="D326" s="10">
        <v>4.6500999999999999E-3</v>
      </c>
      <c r="E326" s="11">
        <v>1.6775000000000002E-2</v>
      </c>
      <c r="F326" s="13" t="s">
        <v>2395</v>
      </c>
      <c r="G326" s="10">
        <v>4.6533000000000003E-5</v>
      </c>
      <c r="H326" s="11">
        <v>1.6031000000000001E-3</v>
      </c>
      <c r="I326" s="13" t="s">
        <v>1715</v>
      </c>
      <c r="J326" s="10">
        <v>7.5962999999999996E-4</v>
      </c>
      <c r="K326" s="10">
        <v>3.1568999999999998E-3</v>
      </c>
      <c r="L326" s="23" t="s">
        <v>710</v>
      </c>
    </row>
    <row r="327" spans="1:12" x14ac:dyDescent="0.35">
      <c r="A327" s="5">
        <v>323</v>
      </c>
      <c r="B327" s="6" t="s">
        <v>232</v>
      </c>
      <c r="C327" s="13" t="s">
        <v>1032</v>
      </c>
      <c r="D327" s="10">
        <v>1.2461E-3</v>
      </c>
      <c r="E327" s="11">
        <v>6.5515E-3</v>
      </c>
      <c r="F327" s="13" t="s">
        <v>2396</v>
      </c>
      <c r="G327" s="10">
        <v>1.0300999999999999E-3</v>
      </c>
      <c r="H327" s="11">
        <v>1.3143E-2</v>
      </c>
      <c r="I327" s="13" t="s">
        <v>1716</v>
      </c>
      <c r="J327" s="10">
        <v>3.1621000000000002E-3</v>
      </c>
      <c r="K327" s="10">
        <v>1.0442999999999999E-2</v>
      </c>
      <c r="L327" s="23" t="s">
        <v>710</v>
      </c>
    </row>
    <row r="328" spans="1:12" x14ac:dyDescent="0.35">
      <c r="A328" s="5">
        <v>324</v>
      </c>
      <c r="B328" s="6" t="s">
        <v>669</v>
      </c>
      <c r="C328" s="13" t="s">
        <v>1033</v>
      </c>
      <c r="D328" s="10">
        <v>3.2419000000000003E-2</v>
      </c>
      <c r="E328" s="11">
        <v>7.8100000000000003E-2</v>
      </c>
      <c r="F328" s="13" t="s">
        <v>2397</v>
      </c>
      <c r="G328" s="10">
        <v>4.5132000000000002E-3</v>
      </c>
      <c r="H328" s="11">
        <v>3.3799999999999997E-2</v>
      </c>
      <c r="I328" s="13" t="s">
        <v>1717</v>
      </c>
      <c r="J328" s="10">
        <v>1.4146000000000001E-2</v>
      </c>
      <c r="K328" s="10">
        <v>3.7742999999999999E-2</v>
      </c>
      <c r="L328" s="23" t="s">
        <v>709</v>
      </c>
    </row>
    <row r="329" spans="1:12" x14ac:dyDescent="0.35">
      <c r="A329" s="5">
        <v>325</v>
      </c>
      <c r="B329" s="6" t="s">
        <v>233</v>
      </c>
      <c r="C329" s="13" t="s">
        <v>1034</v>
      </c>
      <c r="D329" s="10">
        <v>9.0330999999999995E-2</v>
      </c>
      <c r="E329" s="11">
        <v>0.17144999999999999</v>
      </c>
      <c r="F329" s="13" t="s">
        <v>2398</v>
      </c>
      <c r="G329" s="10">
        <v>0.22248000000000001</v>
      </c>
      <c r="H329" s="11">
        <v>0.42580000000000001</v>
      </c>
      <c r="I329" s="13" t="s">
        <v>1718</v>
      </c>
      <c r="J329" s="10">
        <v>0.31239</v>
      </c>
      <c r="K329" s="10">
        <v>0.44840999999999998</v>
      </c>
      <c r="L329" s="23" t="s">
        <v>2754</v>
      </c>
    </row>
    <row r="330" spans="1:12" x14ac:dyDescent="0.35">
      <c r="A330" s="5">
        <v>326</v>
      </c>
      <c r="B330" s="6" t="s">
        <v>234</v>
      </c>
      <c r="C330" s="13" t="s">
        <v>1035</v>
      </c>
      <c r="D330" s="10">
        <v>0.19134000000000001</v>
      </c>
      <c r="E330" s="11">
        <v>0.30446000000000001</v>
      </c>
      <c r="F330" s="13" t="s">
        <v>2399</v>
      </c>
      <c r="G330" s="10">
        <v>9.3940999999999997E-2</v>
      </c>
      <c r="H330" s="11">
        <v>0.25974000000000003</v>
      </c>
      <c r="I330" s="13" t="s">
        <v>1719</v>
      </c>
      <c r="J330" s="10">
        <v>0.81742999999999999</v>
      </c>
      <c r="K330" s="10">
        <v>0.88975000000000004</v>
      </c>
      <c r="L330" s="23" t="s">
        <v>2754</v>
      </c>
    </row>
    <row r="331" spans="1:12" x14ac:dyDescent="0.35">
      <c r="A331" s="5">
        <v>327</v>
      </c>
      <c r="B331" s="6" t="s">
        <v>235</v>
      </c>
      <c r="C331" s="13" t="s">
        <v>1036</v>
      </c>
      <c r="D331" s="10">
        <v>4.4019999999999997E-2</v>
      </c>
      <c r="E331" s="11">
        <v>9.8155000000000006E-2</v>
      </c>
      <c r="F331" s="13" t="s">
        <v>2400</v>
      </c>
      <c r="G331" s="10">
        <v>3.9947999999999997E-3</v>
      </c>
      <c r="H331" s="11">
        <v>3.1636999999999998E-2</v>
      </c>
      <c r="I331" s="13" t="s">
        <v>1720</v>
      </c>
      <c r="J331" s="10">
        <v>7.8215999999999994E-2</v>
      </c>
      <c r="K331" s="10">
        <v>0.14846000000000001</v>
      </c>
      <c r="L331" s="23" t="s">
        <v>706</v>
      </c>
    </row>
    <row r="332" spans="1:12" x14ac:dyDescent="0.35">
      <c r="A332" s="5">
        <v>328</v>
      </c>
      <c r="B332" s="6" t="s">
        <v>236</v>
      </c>
      <c r="C332" s="13" t="s">
        <v>1037</v>
      </c>
      <c r="D332" s="10">
        <v>1.6683E-2</v>
      </c>
      <c r="E332" s="11">
        <v>4.5795000000000002E-2</v>
      </c>
      <c r="F332" s="13" t="s">
        <v>2401</v>
      </c>
      <c r="G332" s="10">
        <v>0.10398</v>
      </c>
      <c r="H332" s="11">
        <v>0.27556000000000003</v>
      </c>
      <c r="I332" s="13" t="s">
        <v>1721</v>
      </c>
      <c r="J332" s="10">
        <v>2.2214999999999999E-2</v>
      </c>
      <c r="K332" s="10">
        <v>5.5659E-2</v>
      </c>
      <c r="L332" s="23" t="s">
        <v>704</v>
      </c>
    </row>
    <row r="333" spans="1:12" x14ac:dyDescent="0.35">
      <c r="A333" s="5">
        <v>329</v>
      </c>
      <c r="B333" s="6" t="s">
        <v>237</v>
      </c>
      <c r="C333" s="13" t="s">
        <v>1038</v>
      </c>
      <c r="D333" s="10">
        <v>5.0473999999999998E-2</v>
      </c>
      <c r="E333" s="11">
        <v>0.11005</v>
      </c>
      <c r="F333" s="13" t="s">
        <v>2402</v>
      </c>
      <c r="G333" s="10">
        <v>2.9105999999999999E-4</v>
      </c>
      <c r="H333" s="11">
        <v>5.2773999999999998E-3</v>
      </c>
      <c r="I333" s="13" t="s">
        <v>1722</v>
      </c>
      <c r="J333" s="10">
        <v>2.2230000000000001E-3</v>
      </c>
      <c r="K333" s="10">
        <v>7.8546999999999992E-3</v>
      </c>
      <c r="L333" s="23" t="s">
        <v>709</v>
      </c>
    </row>
    <row r="334" spans="1:12" x14ac:dyDescent="0.35">
      <c r="A334" s="5">
        <v>330</v>
      </c>
      <c r="B334" s="6" t="s">
        <v>238</v>
      </c>
      <c r="C334" s="13" t="s">
        <v>1039</v>
      </c>
      <c r="D334" s="10">
        <v>0.75943000000000005</v>
      </c>
      <c r="E334" s="11">
        <v>0.82530999999999999</v>
      </c>
      <c r="F334" s="13" t="s">
        <v>2403</v>
      </c>
      <c r="G334" s="10">
        <v>0.69840000000000002</v>
      </c>
      <c r="H334" s="11">
        <v>0.80576999999999999</v>
      </c>
      <c r="I334" s="13" t="s">
        <v>1723</v>
      </c>
      <c r="J334" s="10">
        <v>0.64790000000000003</v>
      </c>
      <c r="K334" s="10">
        <v>0.76646999999999998</v>
      </c>
      <c r="L334" s="23" t="s">
        <v>2754</v>
      </c>
    </row>
    <row r="335" spans="1:12" x14ac:dyDescent="0.35">
      <c r="A335" s="5">
        <v>331</v>
      </c>
      <c r="B335" s="6" t="s">
        <v>239</v>
      </c>
      <c r="C335" s="13" t="s">
        <v>1040</v>
      </c>
      <c r="D335" s="10">
        <v>0.49507000000000001</v>
      </c>
      <c r="E335" s="11">
        <v>0.60911000000000004</v>
      </c>
      <c r="F335" s="13" t="s">
        <v>2404</v>
      </c>
      <c r="G335" s="10">
        <v>0.42152000000000001</v>
      </c>
      <c r="H335" s="11">
        <v>0.62148999999999999</v>
      </c>
      <c r="I335" s="13" t="s">
        <v>1724</v>
      </c>
      <c r="J335" s="10">
        <v>0.73731999999999998</v>
      </c>
      <c r="K335" s="10">
        <v>0.82925000000000004</v>
      </c>
      <c r="L335" s="23" t="s">
        <v>2754</v>
      </c>
    </row>
    <row r="336" spans="1:12" x14ac:dyDescent="0.35">
      <c r="A336" s="5">
        <v>332</v>
      </c>
      <c r="B336" s="6" t="s">
        <v>240</v>
      </c>
      <c r="C336" s="13" t="s">
        <v>1041</v>
      </c>
      <c r="D336" s="10">
        <v>0.52098999999999995</v>
      </c>
      <c r="E336" s="11">
        <v>0.63646000000000003</v>
      </c>
      <c r="F336" s="13" t="s">
        <v>2405</v>
      </c>
      <c r="G336" s="10">
        <v>0.18637999999999999</v>
      </c>
      <c r="H336" s="11">
        <v>0.38496999999999998</v>
      </c>
      <c r="I336" s="13" t="s">
        <v>1725</v>
      </c>
      <c r="J336" s="10">
        <v>0.87317</v>
      </c>
      <c r="K336" s="10">
        <v>0.91795000000000004</v>
      </c>
      <c r="L336" s="23" t="s">
        <v>2754</v>
      </c>
    </row>
    <row r="337" spans="1:12" x14ac:dyDescent="0.35">
      <c r="A337" s="5">
        <v>333</v>
      </c>
      <c r="B337" s="6" t="s">
        <v>241</v>
      </c>
      <c r="C337" s="13" t="s">
        <v>1042</v>
      </c>
      <c r="D337" s="10">
        <v>4.1135E-3</v>
      </c>
      <c r="E337" s="11">
        <v>1.5076000000000001E-2</v>
      </c>
      <c r="F337" s="13" t="s">
        <v>2406</v>
      </c>
      <c r="G337" s="10">
        <v>8.6925000000000002E-2</v>
      </c>
      <c r="H337" s="11">
        <v>0.25163999999999997</v>
      </c>
      <c r="I337" s="13" t="s">
        <v>1726</v>
      </c>
      <c r="J337" s="10">
        <v>0.87531999999999999</v>
      </c>
      <c r="K337" s="10">
        <v>0.91795000000000004</v>
      </c>
      <c r="L337" s="23" t="s">
        <v>704</v>
      </c>
    </row>
    <row r="338" spans="1:12" x14ac:dyDescent="0.35">
      <c r="A338" s="5">
        <v>334</v>
      </c>
      <c r="B338" s="6" t="s">
        <v>242</v>
      </c>
      <c r="C338" s="13" t="s">
        <v>1043</v>
      </c>
      <c r="D338" s="10">
        <v>4.8141999999999998E-4</v>
      </c>
      <c r="E338" s="11">
        <v>3.1589999999999999E-3</v>
      </c>
      <c r="F338" s="13" t="s">
        <v>2407</v>
      </c>
      <c r="G338" s="10">
        <v>3.4935000000000001E-3</v>
      </c>
      <c r="H338" s="11">
        <v>2.9977E-2</v>
      </c>
      <c r="I338" s="13" t="s">
        <v>1727</v>
      </c>
      <c r="J338" s="10">
        <v>2.5830999999999998E-4</v>
      </c>
      <c r="K338" s="10">
        <v>1.3086E-3</v>
      </c>
      <c r="L338" s="23" t="s">
        <v>710</v>
      </c>
    </row>
    <row r="339" spans="1:12" x14ac:dyDescent="0.35">
      <c r="A339" s="5">
        <v>335</v>
      </c>
      <c r="B339" s="6" t="s">
        <v>243</v>
      </c>
      <c r="C339" s="13" t="s">
        <v>1044</v>
      </c>
      <c r="D339" s="10">
        <v>1.7047E-2</v>
      </c>
      <c r="E339" s="11">
        <v>4.6519999999999999E-2</v>
      </c>
      <c r="F339" s="13" t="s">
        <v>2408</v>
      </c>
      <c r="G339" s="10">
        <v>1.496E-4</v>
      </c>
      <c r="H339" s="11">
        <v>3.5544000000000001E-3</v>
      </c>
      <c r="I339" s="13" t="s">
        <v>1728</v>
      </c>
      <c r="J339" s="10">
        <v>6.2138999999999998E-4</v>
      </c>
      <c r="K339" s="10">
        <v>2.6592999999999999E-3</v>
      </c>
      <c r="L339" s="23" t="s">
        <v>710</v>
      </c>
    </row>
    <row r="340" spans="1:12" x14ac:dyDescent="0.35">
      <c r="A340" s="5">
        <v>336</v>
      </c>
      <c r="B340" s="6" t="s">
        <v>244</v>
      </c>
      <c r="C340" s="13" t="s">
        <v>1045</v>
      </c>
      <c r="D340" s="10">
        <v>6.6908999999999996E-2</v>
      </c>
      <c r="E340" s="11">
        <v>0.13599</v>
      </c>
      <c r="F340" s="13" t="s">
        <v>2409</v>
      </c>
      <c r="G340" s="10">
        <v>1.8403E-3</v>
      </c>
      <c r="H340" s="11">
        <v>1.9508000000000001E-2</v>
      </c>
      <c r="I340" s="13" t="s">
        <v>1729</v>
      </c>
      <c r="J340" s="10">
        <v>1.3561E-2</v>
      </c>
      <c r="K340" s="10">
        <v>3.6880999999999997E-2</v>
      </c>
      <c r="L340" s="23" t="s">
        <v>709</v>
      </c>
    </row>
    <row r="341" spans="1:12" x14ac:dyDescent="0.35">
      <c r="A341" s="5">
        <v>337</v>
      </c>
      <c r="B341" s="6" t="s">
        <v>245</v>
      </c>
      <c r="C341" s="13" t="s">
        <v>1046</v>
      </c>
      <c r="D341" s="10">
        <v>9.0242000000000003E-2</v>
      </c>
      <c r="E341" s="11">
        <v>0.17144999999999999</v>
      </c>
      <c r="F341" s="13" t="s">
        <v>2410</v>
      </c>
      <c r="G341" s="10">
        <v>0.91795000000000004</v>
      </c>
      <c r="H341" s="11">
        <v>0.94789000000000001</v>
      </c>
      <c r="I341" s="13" t="s">
        <v>1730</v>
      </c>
      <c r="J341" s="10">
        <v>0.20805999999999999</v>
      </c>
      <c r="K341" s="10">
        <v>0.32619999999999999</v>
      </c>
      <c r="L341" s="23" t="s">
        <v>2754</v>
      </c>
    </row>
    <row r="342" spans="1:12" x14ac:dyDescent="0.35">
      <c r="A342" s="5">
        <v>338</v>
      </c>
      <c r="B342" s="6" t="s">
        <v>246</v>
      </c>
      <c r="C342" s="13" t="s">
        <v>1047</v>
      </c>
      <c r="D342" s="10">
        <v>0.84733000000000003</v>
      </c>
      <c r="E342" s="11">
        <v>0.88322000000000001</v>
      </c>
      <c r="F342" s="13" t="s">
        <v>2411</v>
      </c>
      <c r="G342" s="10">
        <v>0.51212000000000002</v>
      </c>
      <c r="H342" s="11">
        <v>0.70118999999999998</v>
      </c>
      <c r="I342" s="13" t="s">
        <v>1731</v>
      </c>
      <c r="J342" s="10">
        <v>0.89327999999999996</v>
      </c>
      <c r="K342" s="10">
        <v>0.93111999999999995</v>
      </c>
      <c r="L342" s="23" t="s">
        <v>2754</v>
      </c>
    </row>
    <row r="343" spans="1:12" x14ac:dyDescent="0.35">
      <c r="A343" s="5">
        <v>339</v>
      </c>
      <c r="B343" s="6" t="s">
        <v>247</v>
      </c>
      <c r="C343" s="13" t="s">
        <v>1048</v>
      </c>
      <c r="D343" s="10">
        <v>0.77561999999999998</v>
      </c>
      <c r="E343" s="11">
        <v>0.83499999999999996</v>
      </c>
      <c r="F343" s="13" t="s">
        <v>2412</v>
      </c>
      <c r="G343" s="10">
        <v>0.28858</v>
      </c>
      <c r="H343" s="11">
        <v>0.50209999999999999</v>
      </c>
      <c r="I343" s="13" t="s">
        <v>1732</v>
      </c>
      <c r="J343" s="10">
        <v>0.35116999999999998</v>
      </c>
      <c r="K343" s="10">
        <v>0.48304999999999998</v>
      </c>
      <c r="L343" s="23" t="s">
        <v>2754</v>
      </c>
    </row>
    <row r="344" spans="1:12" x14ac:dyDescent="0.35">
      <c r="A344" s="5">
        <v>340</v>
      </c>
      <c r="B344" s="6" t="s">
        <v>248</v>
      </c>
      <c r="C344" s="13" t="s">
        <v>1049</v>
      </c>
      <c r="D344" s="10">
        <v>0.86104000000000003</v>
      </c>
      <c r="E344" s="11">
        <v>0.89615999999999996</v>
      </c>
      <c r="F344" s="13" t="s">
        <v>2413</v>
      </c>
      <c r="G344" s="10">
        <v>0.80176999999999998</v>
      </c>
      <c r="H344" s="11">
        <v>0.87392999999999998</v>
      </c>
      <c r="I344" s="13" t="s">
        <v>1733</v>
      </c>
      <c r="J344" s="10">
        <v>0.56988000000000005</v>
      </c>
      <c r="K344" s="10">
        <v>0.70747000000000004</v>
      </c>
      <c r="L344" s="23" t="s">
        <v>2754</v>
      </c>
    </row>
    <row r="345" spans="1:12" x14ac:dyDescent="0.35">
      <c r="A345" s="5">
        <v>341</v>
      </c>
      <c r="B345" s="6" t="s">
        <v>249</v>
      </c>
      <c r="C345" s="13" t="s">
        <v>1050</v>
      </c>
      <c r="D345" s="10">
        <v>0.69055999999999995</v>
      </c>
      <c r="E345" s="11">
        <v>0.77239000000000002</v>
      </c>
      <c r="F345" s="13" t="s">
        <v>2414</v>
      </c>
      <c r="G345" s="10">
        <v>0.38513999999999998</v>
      </c>
      <c r="H345" s="11">
        <v>0.59765999999999997</v>
      </c>
      <c r="I345" s="13" t="s">
        <v>1734</v>
      </c>
      <c r="J345" s="10">
        <v>0.71535000000000004</v>
      </c>
      <c r="K345" s="10">
        <v>0.81738</v>
      </c>
      <c r="L345" s="23" t="s">
        <v>2754</v>
      </c>
    </row>
    <row r="346" spans="1:12" x14ac:dyDescent="0.35">
      <c r="A346" s="5">
        <v>342</v>
      </c>
      <c r="B346" s="6" t="s">
        <v>250</v>
      </c>
      <c r="C346" s="13" t="s">
        <v>1051</v>
      </c>
      <c r="D346" s="10">
        <v>0.82628000000000001</v>
      </c>
      <c r="E346" s="11">
        <v>0.86783999999999994</v>
      </c>
      <c r="F346" s="13" t="s">
        <v>2415</v>
      </c>
      <c r="G346" s="10">
        <v>0.64973999999999998</v>
      </c>
      <c r="H346" s="11">
        <v>0.78676999999999997</v>
      </c>
      <c r="I346" s="13" t="s">
        <v>1735</v>
      </c>
      <c r="J346" s="10">
        <v>0.64854999999999996</v>
      </c>
      <c r="K346" s="10">
        <v>0.76646999999999998</v>
      </c>
      <c r="L346" s="23" t="s">
        <v>2754</v>
      </c>
    </row>
    <row r="347" spans="1:12" x14ac:dyDescent="0.35">
      <c r="A347" s="5">
        <v>343</v>
      </c>
      <c r="B347" s="6" t="s">
        <v>251</v>
      </c>
      <c r="C347" s="13" t="s">
        <v>1052</v>
      </c>
      <c r="D347" s="10">
        <v>0.21582999999999999</v>
      </c>
      <c r="E347" s="11">
        <v>0.33950999999999998</v>
      </c>
      <c r="F347" s="13" t="s">
        <v>2416</v>
      </c>
      <c r="G347" s="10">
        <v>0.73573999999999995</v>
      </c>
      <c r="H347" s="11">
        <v>0.82696000000000003</v>
      </c>
      <c r="I347" s="13" t="s">
        <v>1736</v>
      </c>
      <c r="J347" s="10">
        <v>0.34</v>
      </c>
      <c r="K347" s="10">
        <v>0.47614000000000001</v>
      </c>
      <c r="L347" s="23" t="s">
        <v>2754</v>
      </c>
    </row>
    <row r="348" spans="1:12" x14ac:dyDescent="0.35">
      <c r="A348" s="5">
        <v>344</v>
      </c>
      <c r="B348" s="6" t="s">
        <v>252</v>
      </c>
      <c r="C348" s="13" t="s">
        <v>1053</v>
      </c>
      <c r="D348" s="10">
        <v>0.48048000000000002</v>
      </c>
      <c r="E348" s="11">
        <v>0.59541999999999995</v>
      </c>
      <c r="F348" s="13" t="s">
        <v>2417</v>
      </c>
      <c r="G348" s="10">
        <v>0.14086000000000001</v>
      </c>
      <c r="H348" s="11">
        <v>0.32567000000000002</v>
      </c>
      <c r="I348" s="13" t="s">
        <v>1737</v>
      </c>
      <c r="J348" s="10">
        <v>0.19889999999999999</v>
      </c>
      <c r="K348" s="10">
        <v>0.31717000000000001</v>
      </c>
      <c r="L348" s="23" t="s">
        <v>2754</v>
      </c>
    </row>
    <row r="349" spans="1:12" x14ac:dyDescent="0.35">
      <c r="A349" s="5">
        <v>345</v>
      </c>
      <c r="B349" s="6" t="s">
        <v>253</v>
      </c>
      <c r="C349" s="13" t="s">
        <v>1054</v>
      </c>
      <c r="D349" s="10">
        <v>0.18032000000000001</v>
      </c>
      <c r="E349" s="11">
        <v>0.29165000000000002</v>
      </c>
      <c r="F349" s="13" t="s">
        <v>2418</v>
      </c>
      <c r="G349" s="10">
        <v>0.82411000000000001</v>
      </c>
      <c r="H349" s="11">
        <v>0.88721000000000005</v>
      </c>
      <c r="I349" s="13" t="s">
        <v>1738</v>
      </c>
      <c r="J349" s="10">
        <v>0.42436000000000001</v>
      </c>
      <c r="K349" s="10">
        <v>0.55905000000000005</v>
      </c>
      <c r="L349" s="23" t="s">
        <v>2754</v>
      </c>
    </row>
    <row r="350" spans="1:12" x14ac:dyDescent="0.35">
      <c r="A350" s="5">
        <v>346</v>
      </c>
      <c r="B350" s="6" t="s">
        <v>254</v>
      </c>
      <c r="C350" s="13" t="s">
        <v>1055</v>
      </c>
      <c r="D350" s="10">
        <v>0.42082000000000003</v>
      </c>
      <c r="E350" s="11">
        <v>0.54500999999999999</v>
      </c>
      <c r="F350" s="13" t="s">
        <v>2419</v>
      </c>
      <c r="G350" s="10">
        <v>0.44901000000000002</v>
      </c>
      <c r="H350" s="11">
        <v>0.64722000000000002</v>
      </c>
      <c r="I350" s="13" t="s">
        <v>1739</v>
      </c>
      <c r="J350" s="10">
        <v>0.69342999999999999</v>
      </c>
      <c r="K350" s="10">
        <v>0.79649000000000003</v>
      </c>
      <c r="L350" s="23" t="s">
        <v>2754</v>
      </c>
    </row>
    <row r="351" spans="1:12" x14ac:dyDescent="0.35">
      <c r="A351" s="5">
        <v>347</v>
      </c>
      <c r="B351" s="6" t="s">
        <v>255</v>
      </c>
      <c r="C351" s="13" t="s">
        <v>1056</v>
      </c>
      <c r="D351" s="10">
        <v>4.7178999999999999E-2</v>
      </c>
      <c r="E351" s="11">
        <v>0.10385</v>
      </c>
      <c r="F351" s="13" t="s">
        <v>2420</v>
      </c>
      <c r="G351" s="10">
        <v>7.4957999999999997E-2</v>
      </c>
      <c r="H351" s="11">
        <v>0.23279</v>
      </c>
      <c r="I351" s="13" t="s">
        <v>1740</v>
      </c>
      <c r="J351" s="10">
        <v>5.5127000000000002E-2</v>
      </c>
      <c r="K351" s="10">
        <v>0.11304</v>
      </c>
      <c r="L351" s="23" t="s">
        <v>2754</v>
      </c>
    </row>
    <row r="352" spans="1:12" x14ac:dyDescent="0.35">
      <c r="A352" s="5">
        <v>348</v>
      </c>
      <c r="B352" s="6" t="s">
        <v>256</v>
      </c>
      <c r="C352" s="13" t="s">
        <v>1057</v>
      </c>
      <c r="D352" s="10">
        <v>3.2177999999999998E-2</v>
      </c>
      <c r="E352" s="11">
        <v>7.7792E-2</v>
      </c>
      <c r="F352" s="13" t="s">
        <v>1683</v>
      </c>
      <c r="G352" s="10">
        <v>0.96525000000000005</v>
      </c>
      <c r="H352" s="11">
        <v>0.97946999999999995</v>
      </c>
      <c r="I352" s="13" t="s">
        <v>1741</v>
      </c>
      <c r="J352" s="10">
        <v>6.3866000000000006E-2</v>
      </c>
      <c r="K352" s="10">
        <v>0.12608</v>
      </c>
      <c r="L352" s="23" t="s">
        <v>2754</v>
      </c>
    </row>
    <row r="353" spans="1:12" x14ac:dyDescent="0.35">
      <c r="A353" s="5">
        <v>349</v>
      </c>
      <c r="B353" s="6" t="s">
        <v>257</v>
      </c>
      <c r="C353" s="13" t="s">
        <v>1058</v>
      </c>
      <c r="D353" s="10">
        <v>4.8022000000000002E-2</v>
      </c>
      <c r="E353" s="11">
        <v>0.10537000000000001</v>
      </c>
      <c r="F353" s="13" t="s">
        <v>2421</v>
      </c>
      <c r="G353" s="10">
        <v>0.63993</v>
      </c>
      <c r="H353" s="11">
        <v>0.78454000000000002</v>
      </c>
      <c r="I353" s="13" t="s">
        <v>1742</v>
      </c>
      <c r="J353" s="10">
        <v>0.16574</v>
      </c>
      <c r="K353" s="10">
        <v>0.27384999999999998</v>
      </c>
      <c r="L353" s="23" t="s">
        <v>2754</v>
      </c>
    </row>
    <row r="354" spans="1:12" x14ac:dyDescent="0.35">
      <c r="A354" s="5">
        <v>350</v>
      </c>
      <c r="B354" s="6" t="s">
        <v>258</v>
      </c>
      <c r="C354" s="13" t="s">
        <v>1059</v>
      </c>
      <c r="D354" s="10">
        <v>7.3083000000000002E-4</v>
      </c>
      <c r="E354" s="11">
        <v>4.2672999999999999E-3</v>
      </c>
      <c r="F354" s="13" t="s">
        <v>2422</v>
      </c>
      <c r="G354" s="10">
        <v>4.5884000000000001E-2</v>
      </c>
      <c r="H354" s="11">
        <v>0.16725000000000001</v>
      </c>
      <c r="I354" s="13" t="s">
        <v>1743</v>
      </c>
      <c r="J354" s="10">
        <v>3.6794E-5</v>
      </c>
      <c r="K354" s="10">
        <v>2.6406999999999998E-4</v>
      </c>
      <c r="L354" s="23" t="s">
        <v>708</v>
      </c>
    </row>
    <row r="355" spans="1:12" x14ac:dyDescent="0.35">
      <c r="A355" s="5">
        <v>351</v>
      </c>
      <c r="B355" s="6" t="s">
        <v>259</v>
      </c>
      <c r="C355" s="13" t="s">
        <v>1060</v>
      </c>
      <c r="D355" s="10">
        <v>3.3242999999999999E-4</v>
      </c>
      <c r="E355" s="11">
        <v>2.4895999999999998E-3</v>
      </c>
      <c r="F355" s="13" t="s">
        <v>2423</v>
      </c>
      <c r="G355" s="10">
        <v>8.0645000000000005E-3</v>
      </c>
      <c r="H355" s="11">
        <v>5.1027999999999997E-2</v>
      </c>
      <c r="I355" s="13" t="s">
        <v>1744</v>
      </c>
      <c r="J355" s="10">
        <v>1.8894000000000001E-3</v>
      </c>
      <c r="K355" s="10">
        <v>6.8516999999999996E-3</v>
      </c>
      <c r="L355" s="23" t="s">
        <v>708</v>
      </c>
    </row>
    <row r="356" spans="1:12" x14ac:dyDescent="0.35">
      <c r="A356" s="5">
        <v>352</v>
      </c>
      <c r="B356" s="6" t="s">
        <v>260</v>
      </c>
      <c r="C356" s="13" t="s">
        <v>1061</v>
      </c>
      <c r="D356" s="10">
        <v>1.7845000000000001E-3</v>
      </c>
      <c r="E356" s="11">
        <v>8.2518999999999995E-3</v>
      </c>
      <c r="F356" s="13" t="s">
        <v>2424</v>
      </c>
      <c r="G356" s="10">
        <v>1.9539000000000001E-2</v>
      </c>
      <c r="H356" s="11">
        <v>9.3490000000000004E-2</v>
      </c>
      <c r="I356" s="13" t="s">
        <v>1745</v>
      </c>
      <c r="J356" s="10">
        <v>4.7331999999999999E-3</v>
      </c>
      <c r="K356" s="10">
        <v>1.5028E-2</v>
      </c>
      <c r="L356" s="23" t="s">
        <v>708</v>
      </c>
    </row>
    <row r="357" spans="1:12" x14ac:dyDescent="0.35">
      <c r="A357" s="5">
        <v>353</v>
      </c>
      <c r="B357" s="6" t="s">
        <v>261</v>
      </c>
      <c r="C357" s="13" t="s">
        <v>1062</v>
      </c>
      <c r="D357" s="10">
        <v>4.2489999999999997E-4</v>
      </c>
      <c r="E357" s="11">
        <v>2.8985999999999999E-3</v>
      </c>
      <c r="F357" s="13" t="s">
        <v>2425</v>
      </c>
      <c r="G357" s="10">
        <v>7.4313000000000001E-3</v>
      </c>
      <c r="H357" s="11">
        <v>4.8571000000000003E-2</v>
      </c>
      <c r="I357" s="13" t="s">
        <v>1746</v>
      </c>
      <c r="J357" s="10">
        <v>5.6712000000000002E-5</v>
      </c>
      <c r="K357" s="10">
        <v>3.6571999999999999E-4</v>
      </c>
      <c r="L357" s="23" t="s">
        <v>710</v>
      </c>
    </row>
    <row r="358" spans="1:12" x14ac:dyDescent="0.35">
      <c r="A358" s="5">
        <v>354</v>
      </c>
      <c r="B358" s="6" t="s">
        <v>262</v>
      </c>
      <c r="C358" s="13" t="s">
        <v>1063</v>
      </c>
      <c r="D358" s="10">
        <v>0.16458999999999999</v>
      </c>
      <c r="E358" s="11">
        <v>0.27129999999999999</v>
      </c>
      <c r="F358" s="13" t="s">
        <v>2426</v>
      </c>
      <c r="G358" s="10">
        <v>0.60377000000000003</v>
      </c>
      <c r="H358" s="11">
        <v>0.76814000000000004</v>
      </c>
      <c r="I358" s="13" t="s">
        <v>1747</v>
      </c>
      <c r="J358" s="10">
        <v>0.30253999999999998</v>
      </c>
      <c r="K358" s="10">
        <v>0.43701000000000001</v>
      </c>
      <c r="L358" s="23" t="s">
        <v>2754</v>
      </c>
    </row>
    <row r="359" spans="1:12" x14ac:dyDescent="0.35">
      <c r="A359" s="5">
        <v>355</v>
      </c>
      <c r="B359" s="6" t="s">
        <v>263</v>
      </c>
      <c r="C359" s="13" t="s">
        <v>1064</v>
      </c>
      <c r="D359" s="10">
        <v>0.98972000000000004</v>
      </c>
      <c r="E359" s="11">
        <v>0.99099000000000004</v>
      </c>
      <c r="F359" s="13" t="s">
        <v>2427</v>
      </c>
      <c r="G359" s="10">
        <v>0.29398999999999997</v>
      </c>
      <c r="H359" s="11">
        <v>0.50766999999999995</v>
      </c>
      <c r="I359" s="13" t="s">
        <v>1748</v>
      </c>
      <c r="J359" s="10">
        <v>0.58957000000000004</v>
      </c>
      <c r="K359" s="10">
        <v>0.72150999999999998</v>
      </c>
      <c r="L359" s="23" t="s">
        <v>2754</v>
      </c>
    </row>
    <row r="360" spans="1:12" x14ac:dyDescent="0.35">
      <c r="A360" s="5">
        <v>356</v>
      </c>
      <c r="B360" s="6" t="s">
        <v>264</v>
      </c>
      <c r="C360" s="13" t="s">
        <v>1065</v>
      </c>
      <c r="D360" s="10">
        <v>0.68847000000000003</v>
      </c>
      <c r="E360" s="11">
        <v>0.77131000000000005</v>
      </c>
      <c r="F360" s="13" t="s">
        <v>2428</v>
      </c>
      <c r="G360" s="10">
        <v>7.4176000000000006E-2</v>
      </c>
      <c r="H360" s="11">
        <v>0.23279</v>
      </c>
      <c r="I360" s="13" t="s">
        <v>1749</v>
      </c>
      <c r="J360" s="10">
        <v>0.58282</v>
      </c>
      <c r="K360" s="10">
        <v>0.71452000000000004</v>
      </c>
      <c r="L360" s="23" t="s">
        <v>2754</v>
      </c>
    </row>
    <row r="361" spans="1:12" x14ac:dyDescent="0.35">
      <c r="A361" s="5">
        <v>357</v>
      </c>
      <c r="B361" s="6" t="s">
        <v>265</v>
      </c>
      <c r="C361" s="13" t="s">
        <v>1066</v>
      </c>
      <c r="D361" s="10">
        <v>0.24146999999999999</v>
      </c>
      <c r="E361" s="11">
        <v>0.36753999999999998</v>
      </c>
      <c r="F361" s="13" t="s">
        <v>2429</v>
      </c>
      <c r="G361" s="10">
        <v>0.62878999999999996</v>
      </c>
      <c r="H361" s="11">
        <v>0.77780000000000005</v>
      </c>
      <c r="I361" s="13" t="s">
        <v>1750</v>
      </c>
      <c r="J361" s="10">
        <v>0.34458</v>
      </c>
      <c r="K361" s="10">
        <v>0.48060000000000003</v>
      </c>
      <c r="L361" s="23" t="s">
        <v>2754</v>
      </c>
    </row>
    <row r="362" spans="1:12" x14ac:dyDescent="0.35">
      <c r="A362" s="5">
        <v>358</v>
      </c>
      <c r="B362" s="6" t="s">
        <v>266</v>
      </c>
      <c r="C362" s="13" t="s">
        <v>1067</v>
      </c>
      <c r="D362" s="10">
        <v>0.12623000000000001</v>
      </c>
      <c r="E362" s="11">
        <v>0.21906999999999999</v>
      </c>
      <c r="F362" s="13" t="s">
        <v>2430</v>
      </c>
      <c r="G362" s="10">
        <v>0.45195000000000002</v>
      </c>
      <c r="H362" s="11">
        <v>0.64739000000000002</v>
      </c>
      <c r="I362" s="13" t="s">
        <v>1751</v>
      </c>
      <c r="J362" s="10">
        <v>2.5826999999999999E-2</v>
      </c>
      <c r="K362" s="10">
        <v>6.1359999999999998E-2</v>
      </c>
      <c r="L362" s="23" t="s">
        <v>2754</v>
      </c>
    </row>
    <row r="363" spans="1:12" x14ac:dyDescent="0.35">
      <c r="A363" s="5">
        <v>359</v>
      </c>
      <c r="B363" s="6" t="s">
        <v>267</v>
      </c>
      <c r="C363" s="13" t="s">
        <v>1068</v>
      </c>
      <c r="D363" s="10">
        <v>0.22194</v>
      </c>
      <c r="E363" s="11">
        <v>0.34753000000000001</v>
      </c>
      <c r="F363" s="13" t="s">
        <v>2431</v>
      </c>
      <c r="G363" s="10">
        <v>0.66923999999999995</v>
      </c>
      <c r="H363" s="11">
        <v>0.79662999999999995</v>
      </c>
      <c r="I363" s="13" t="s">
        <v>1752</v>
      </c>
      <c r="J363" s="10">
        <v>0.15176999999999999</v>
      </c>
      <c r="K363" s="10">
        <v>0.25442999999999999</v>
      </c>
      <c r="L363" s="23" t="s">
        <v>2754</v>
      </c>
    </row>
    <row r="364" spans="1:12" x14ac:dyDescent="0.35">
      <c r="A364" s="5">
        <v>360</v>
      </c>
      <c r="B364" s="6" t="s">
        <v>268</v>
      </c>
      <c r="C364" s="13" t="s">
        <v>1069</v>
      </c>
      <c r="D364" s="10">
        <v>0.24299999999999999</v>
      </c>
      <c r="E364" s="11">
        <v>0.36841000000000002</v>
      </c>
      <c r="F364" s="13" t="s">
        <v>2432</v>
      </c>
      <c r="G364" s="10">
        <v>0.67059999999999997</v>
      </c>
      <c r="H364" s="11">
        <v>0.79662999999999995</v>
      </c>
      <c r="I364" s="13" t="s">
        <v>1753</v>
      </c>
      <c r="J364" s="10">
        <v>0.28853000000000001</v>
      </c>
      <c r="K364" s="10">
        <v>0.42153000000000002</v>
      </c>
      <c r="L364" s="23" t="s">
        <v>2754</v>
      </c>
    </row>
    <row r="365" spans="1:12" x14ac:dyDescent="0.35">
      <c r="A365" s="5">
        <v>361</v>
      </c>
      <c r="B365" s="6" t="s">
        <v>269</v>
      </c>
      <c r="C365" s="13" t="s">
        <v>1070</v>
      </c>
      <c r="D365" s="10">
        <v>0.48920999999999998</v>
      </c>
      <c r="E365" s="11">
        <v>0.60406000000000004</v>
      </c>
      <c r="F365" s="13" t="s">
        <v>2433</v>
      </c>
      <c r="G365" s="10">
        <v>0.18557999999999999</v>
      </c>
      <c r="H365" s="11">
        <v>0.38496999999999998</v>
      </c>
      <c r="I365" s="13" t="s">
        <v>1754</v>
      </c>
      <c r="J365" s="10">
        <v>0.38867000000000002</v>
      </c>
      <c r="K365" s="10">
        <v>0.52302999999999999</v>
      </c>
      <c r="L365" s="23" t="s">
        <v>2754</v>
      </c>
    </row>
    <row r="366" spans="1:12" x14ac:dyDescent="0.35">
      <c r="A366" s="5">
        <v>362</v>
      </c>
      <c r="B366" s="6" t="s">
        <v>270</v>
      </c>
      <c r="C366" s="13" t="s">
        <v>1071</v>
      </c>
      <c r="D366" s="10">
        <v>8.8911000000000007E-3</v>
      </c>
      <c r="E366" s="11">
        <v>2.8760999999999998E-2</v>
      </c>
      <c r="F366" s="13" t="s">
        <v>2434</v>
      </c>
      <c r="G366" s="10">
        <v>0.30079</v>
      </c>
      <c r="H366" s="11">
        <v>0.51681999999999995</v>
      </c>
      <c r="I366" s="13" t="s">
        <v>1755</v>
      </c>
      <c r="J366" s="10">
        <v>1.2286999999999999E-2</v>
      </c>
      <c r="K366" s="10">
        <v>3.3729000000000002E-2</v>
      </c>
      <c r="L366" s="23" t="s">
        <v>708</v>
      </c>
    </row>
    <row r="367" spans="1:12" x14ac:dyDescent="0.35">
      <c r="A367" s="5">
        <v>363</v>
      </c>
      <c r="B367" s="6" t="s">
        <v>271</v>
      </c>
      <c r="C367" s="13" t="s">
        <v>1072</v>
      </c>
      <c r="D367" s="10">
        <v>5.1813999999999999E-2</v>
      </c>
      <c r="E367" s="11">
        <v>0.11226</v>
      </c>
      <c r="F367" s="13" t="s">
        <v>2435</v>
      </c>
      <c r="G367" s="10">
        <v>0.99085999999999996</v>
      </c>
      <c r="H367" s="11">
        <v>0.9929</v>
      </c>
      <c r="I367" s="13" t="s">
        <v>1756</v>
      </c>
      <c r="J367" s="10">
        <v>2.0126000000000002E-2</v>
      </c>
      <c r="K367" s="10">
        <v>5.1549999999999999E-2</v>
      </c>
      <c r="L367" s="23" t="s">
        <v>2754</v>
      </c>
    </row>
    <row r="368" spans="1:12" x14ac:dyDescent="0.35">
      <c r="A368" s="5">
        <v>364</v>
      </c>
      <c r="B368" s="6" t="s">
        <v>272</v>
      </c>
      <c r="C368" s="13" t="s">
        <v>1073</v>
      </c>
      <c r="D368" s="10">
        <v>0.26649</v>
      </c>
      <c r="E368" s="11">
        <v>0.39485999999999999</v>
      </c>
      <c r="F368" s="13" t="s">
        <v>2436</v>
      </c>
      <c r="G368" s="10">
        <v>2.3656E-2</v>
      </c>
      <c r="H368" s="11">
        <v>0.10588</v>
      </c>
      <c r="I368" s="13" t="s">
        <v>1757</v>
      </c>
      <c r="J368" s="10">
        <v>5.0745999999999999E-2</v>
      </c>
      <c r="K368" s="10">
        <v>0.105</v>
      </c>
      <c r="L368" s="23" t="s">
        <v>2754</v>
      </c>
    </row>
    <row r="369" spans="1:12" x14ac:dyDescent="0.35">
      <c r="A369" s="5">
        <v>365</v>
      </c>
      <c r="B369" s="6" t="s">
        <v>273</v>
      </c>
      <c r="C369" s="13" t="s">
        <v>1074</v>
      </c>
      <c r="D369" s="10">
        <v>5.5479000000000001E-2</v>
      </c>
      <c r="E369" s="11">
        <v>0.11834</v>
      </c>
      <c r="F369" s="13" t="s">
        <v>2437</v>
      </c>
      <c r="G369" s="10">
        <v>0.50939000000000001</v>
      </c>
      <c r="H369" s="11">
        <v>0.70084999999999997</v>
      </c>
      <c r="I369" s="13" t="s">
        <v>1758</v>
      </c>
      <c r="J369" s="10">
        <v>0.65695000000000003</v>
      </c>
      <c r="K369" s="10">
        <v>0.77405000000000002</v>
      </c>
      <c r="L369" s="23" t="s">
        <v>2754</v>
      </c>
    </row>
    <row r="370" spans="1:12" x14ac:dyDescent="0.35">
      <c r="A370" s="5">
        <v>366</v>
      </c>
      <c r="B370" s="6" t="s">
        <v>274</v>
      </c>
      <c r="C370" s="13" t="s">
        <v>1075</v>
      </c>
      <c r="D370" s="10">
        <v>1.8044999999999999E-2</v>
      </c>
      <c r="E370" s="11">
        <v>4.8564999999999997E-2</v>
      </c>
      <c r="F370" s="13" t="s">
        <v>2438</v>
      </c>
      <c r="G370" s="10">
        <v>0.59733000000000003</v>
      </c>
      <c r="H370" s="11">
        <v>0.76695999999999998</v>
      </c>
      <c r="I370" s="13" t="s">
        <v>1759</v>
      </c>
      <c r="J370" s="10">
        <v>2.6121999999999999E-2</v>
      </c>
      <c r="K370" s="10">
        <v>6.1637999999999998E-2</v>
      </c>
      <c r="L370" s="23" t="s">
        <v>704</v>
      </c>
    </row>
    <row r="371" spans="1:12" x14ac:dyDescent="0.35">
      <c r="A371" s="5">
        <v>367</v>
      </c>
      <c r="B371" s="6" t="s">
        <v>275</v>
      </c>
      <c r="C371" s="13" t="s">
        <v>1076</v>
      </c>
      <c r="D371" s="10">
        <v>0.80774999999999997</v>
      </c>
      <c r="E371" s="11">
        <v>0.85753000000000001</v>
      </c>
      <c r="F371" s="13" t="s">
        <v>2439</v>
      </c>
      <c r="G371" s="10">
        <v>0.10176</v>
      </c>
      <c r="H371" s="11">
        <v>0.27388000000000001</v>
      </c>
      <c r="I371" s="13" t="s">
        <v>1760</v>
      </c>
      <c r="J371" s="10">
        <v>0.9778</v>
      </c>
      <c r="K371" s="10">
        <v>0.98494999999999999</v>
      </c>
      <c r="L371" s="23" t="s">
        <v>2754</v>
      </c>
    </row>
    <row r="372" spans="1:12" x14ac:dyDescent="0.35">
      <c r="A372" s="5">
        <v>368</v>
      </c>
      <c r="B372" s="6" t="s">
        <v>276</v>
      </c>
      <c r="C372" s="13" t="s">
        <v>1077</v>
      </c>
      <c r="D372" s="10">
        <v>4.3163E-2</v>
      </c>
      <c r="E372" s="11">
        <v>9.6556000000000003E-2</v>
      </c>
      <c r="F372" s="13" t="s">
        <v>2440</v>
      </c>
      <c r="G372" s="10">
        <v>0.40257999999999999</v>
      </c>
      <c r="H372" s="11">
        <v>0.60963000000000001</v>
      </c>
      <c r="I372" s="13" t="s">
        <v>1761</v>
      </c>
      <c r="J372" s="10">
        <v>3.0443000000000001E-2</v>
      </c>
      <c r="K372" s="10">
        <v>6.9917000000000007E-2</v>
      </c>
      <c r="L372" s="23" t="s">
        <v>2754</v>
      </c>
    </row>
    <row r="373" spans="1:12" x14ac:dyDescent="0.35">
      <c r="A373" s="5">
        <v>369</v>
      </c>
      <c r="B373" s="6" t="s">
        <v>277</v>
      </c>
      <c r="C373" s="13" t="s">
        <v>1078</v>
      </c>
      <c r="D373" s="10">
        <v>7.1171999999999999E-2</v>
      </c>
      <c r="E373" s="11">
        <v>0.14255000000000001</v>
      </c>
      <c r="F373" s="13" t="s">
        <v>2441</v>
      </c>
      <c r="G373" s="10">
        <v>0.64936000000000005</v>
      </c>
      <c r="H373" s="11">
        <v>0.78676999999999997</v>
      </c>
      <c r="I373" s="13" t="s">
        <v>1762</v>
      </c>
      <c r="J373" s="10">
        <v>0.10662000000000001</v>
      </c>
      <c r="K373" s="10">
        <v>0.19192999999999999</v>
      </c>
      <c r="L373" s="23" t="s">
        <v>2754</v>
      </c>
    </row>
    <row r="374" spans="1:12" x14ac:dyDescent="0.35">
      <c r="A374" s="5">
        <v>370</v>
      </c>
      <c r="B374" s="6" t="s">
        <v>278</v>
      </c>
      <c r="C374" s="13" t="s">
        <v>1079</v>
      </c>
      <c r="D374" s="10">
        <v>0.23952999999999999</v>
      </c>
      <c r="E374" s="11">
        <v>0.36675000000000002</v>
      </c>
      <c r="F374" s="13" t="s">
        <v>2442</v>
      </c>
      <c r="G374" s="10">
        <v>0.35787999999999998</v>
      </c>
      <c r="H374" s="11">
        <v>0.57211000000000001</v>
      </c>
      <c r="I374" s="13" t="s">
        <v>1763</v>
      </c>
      <c r="J374" s="10">
        <v>0.49109000000000003</v>
      </c>
      <c r="K374" s="10">
        <v>0.62892999999999999</v>
      </c>
      <c r="L374" s="23" t="s">
        <v>2754</v>
      </c>
    </row>
    <row r="375" spans="1:12" x14ac:dyDescent="0.35">
      <c r="A375" s="5">
        <v>371</v>
      </c>
      <c r="B375" s="6" t="s">
        <v>279</v>
      </c>
      <c r="C375" s="13" t="s">
        <v>1080</v>
      </c>
      <c r="D375" s="10">
        <v>0.45056000000000002</v>
      </c>
      <c r="E375" s="11">
        <v>0.57064999999999999</v>
      </c>
      <c r="F375" s="13" t="s">
        <v>2443</v>
      </c>
      <c r="G375" s="10">
        <v>0.14521000000000001</v>
      </c>
      <c r="H375" s="11">
        <v>0.33129999999999998</v>
      </c>
      <c r="I375" s="13" t="s">
        <v>1764</v>
      </c>
      <c r="J375" s="10">
        <v>0.62619999999999998</v>
      </c>
      <c r="K375" s="10">
        <v>0.75561</v>
      </c>
      <c r="L375" s="23" t="s">
        <v>2754</v>
      </c>
    </row>
    <row r="376" spans="1:12" x14ac:dyDescent="0.35">
      <c r="A376" s="5">
        <v>372</v>
      </c>
      <c r="B376" s="6" t="s">
        <v>280</v>
      </c>
      <c r="C376" s="13" t="s">
        <v>1081</v>
      </c>
      <c r="D376" s="10">
        <v>0.92681000000000002</v>
      </c>
      <c r="E376" s="11">
        <v>0.93908000000000003</v>
      </c>
      <c r="F376" s="13" t="s">
        <v>2444</v>
      </c>
      <c r="G376" s="10">
        <v>0.10518</v>
      </c>
      <c r="H376" s="11">
        <v>0.27766999999999997</v>
      </c>
      <c r="I376" s="13" t="s">
        <v>1765</v>
      </c>
      <c r="J376" s="10">
        <v>0.87466999999999995</v>
      </c>
      <c r="K376" s="10">
        <v>0.91795000000000004</v>
      </c>
      <c r="L376" s="23" t="s">
        <v>2754</v>
      </c>
    </row>
    <row r="377" spans="1:12" x14ac:dyDescent="0.35">
      <c r="A377" s="5">
        <v>373</v>
      </c>
      <c r="B377" s="6" t="s">
        <v>281</v>
      </c>
      <c r="C377" s="13" t="s">
        <v>1082</v>
      </c>
      <c r="D377" s="10">
        <v>7.8688999999999999E-3</v>
      </c>
      <c r="E377" s="11">
        <v>2.6192E-2</v>
      </c>
      <c r="F377" s="13" t="s">
        <v>2445</v>
      </c>
      <c r="G377" s="10">
        <v>0.72897000000000001</v>
      </c>
      <c r="H377" s="11">
        <v>0.82067999999999997</v>
      </c>
      <c r="I377" s="13" t="s">
        <v>1766</v>
      </c>
      <c r="J377" s="10">
        <v>2.4240000000000001E-2</v>
      </c>
      <c r="K377" s="10">
        <v>5.9015999999999999E-2</v>
      </c>
      <c r="L377" s="23" t="s">
        <v>704</v>
      </c>
    </row>
    <row r="378" spans="1:12" x14ac:dyDescent="0.35">
      <c r="A378" s="5">
        <v>374</v>
      </c>
      <c r="B378" s="6" t="s">
        <v>282</v>
      </c>
      <c r="C378" s="13" t="s">
        <v>1083</v>
      </c>
      <c r="D378" s="10">
        <v>0.67915000000000003</v>
      </c>
      <c r="E378" s="11">
        <v>0.76459999999999995</v>
      </c>
      <c r="F378" s="13" t="s">
        <v>2446</v>
      </c>
      <c r="G378" s="10">
        <v>5.4138000000000005E-4</v>
      </c>
      <c r="H378" s="11">
        <v>7.9956000000000003E-3</v>
      </c>
      <c r="I378" s="13" t="s">
        <v>1767</v>
      </c>
      <c r="J378" s="10">
        <v>6.4373E-2</v>
      </c>
      <c r="K378" s="10">
        <v>0.12672</v>
      </c>
      <c r="L378" s="23" t="s">
        <v>706</v>
      </c>
    </row>
    <row r="379" spans="1:12" x14ac:dyDescent="0.35">
      <c r="A379" s="5">
        <v>375</v>
      </c>
      <c r="B379" s="6" t="s">
        <v>283</v>
      </c>
      <c r="C379" s="13" t="s">
        <v>1084</v>
      </c>
      <c r="D379" s="10">
        <v>0.18328</v>
      </c>
      <c r="E379" s="11">
        <v>0.29504999999999998</v>
      </c>
      <c r="F379" s="13" t="s">
        <v>2447</v>
      </c>
      <c r="G379" s="10">
        <v>0.11301</v>
      </c>
      <c r="H379" s="11">
        <v>0.28521999999999997</v>
      </c>
      <c r="I379" s="13" t="s">
        <v>1768</v>
      </c>
      <c r="J379" s="10">
        <v>0.51788999999999996</v>
      </c>
      <c r="K379" s="10">
        <v>0.65232999999999997</v>
      </c>
      <c r="L379" s="23" t="s">
        <v>2754</v>
      </c>
    </row>
    <row r="380" spans="1:12" x14ac:dyDescent="0.35">
      <c r="A380" s="5">
        <v>376</v>
      </c>
      <c r="B380" s="6" t="s">
        <v>284</v>
      </c>
      <c r="C380" s="13" t="s">
        <v>1085</v>
      </c>
      <c r="D380" s="10">
        <v>0.54779</v>
      </c>
      <c r="E380" s="11">
        <v>0.65185999999999999</v>
      </c>
      <c r="F380" s="13" t="s">
        <v>2448</v>
      </c>
      <c r="G380" s="10">
        <v>1.3595E-3</v>
      </c>
      <c r="H380" s="11">
        <v>1.5876999999999999E-2</v>
      </c>
      <c r="I380" s="13" t="s">
        <v>1769</v>
      </c>
      <c r="J380" s="10">
        <v>1.6508999999999999E-2</v>
      </c>
      <c r="K380" s="10">
        <v>4.3445999999999999E-2</v>
      </c>
      <c r="L380" s="23" t="s">
        <v>709</v>
      </c>
    </row>
    <row r="381" spans="1:12" x14ac:dyDescent="0.35">
      <c r="A381" s="5">
        <v>377</v>
      </c>
      <c r="B381" s="6" t="s">
        <v>285</v>
      </c>
      <c r="C381" s="13" t="s">
        <v>1086</v>
      </c>
      <c r="D381" s="10">
        <v>0.35968</v>
      </c>
      <c r="E381" s="11">
        <v>0.48975999999999997</v>
      </c>
      <c r="F381" s="13" t="s">
        <v>2449</v>
      </c>
      <c r="G381" s="10">
        <v>2.2255E-2</v>
      </c>
      <c r="H381" s="11">
        <v>0.10291</v>
      </c>
      <c r="I381" s="13" t="s">
        <v>1770</v>
      </c>
      <c r="J381" s="10">
        <v>0.90822999999999998</v>
      </c>
      <c r="K381" s="10">
        <v>0.93933999999999995</v>
      </c>
      <c r="L381" s="23" t="s">
        <v>2754</v>
      </c>
    </row>
    <row r="382" spans="1:12" x14ac:dyDescent="0.35">
      <c r="A382" s="5">
        <v>378</v>
      </c>
      <c r="B382" s="6" t="s">
        <v>670</v>
      </c>
      <c r="C382" s="13" t="s">
        <v>1087</v>
      </c>
      <c r="D382" s="10">
        <v>0.23766000000000001</v>
      </c>
      <c r="E382" s="11">
        <v>0.36469000000000001</v>
      </c>
      <c r="F382" s="13" t="s">
        <v>2450</v>
      </c>
      <c r="G382" s="10">
        <v>0.24217</v>
      </c>
      <c r="H382" s="11">
        <v>0.44713999999999998</v>
      </c>
      <c r="I382" s="13" t="s">
        <v>1771</v>
      </c>
      <c r="J382" s="10">
        <v>0.28499000000000002</v>
      </c>
      <c r="K382" s="10">
        <v>0.42047000000000001</v>
      </c>
      <c r="L382" s="23" t="s">
        <v>2754</v>
      </c>
    </row>
    <row r="383" spans="1:12" x14ac:dyDescent="0.35">
      <c r="A383" s="5">
        <v>379</v>
      </c>
      <c r="B383" s="6" t="s">
        <v>286</v>
      </c>
      <c r="C383" s="13" t="s">
        <v>1088</v>
      </c>
      <c r="D383" s="10">
        <v>8.3181000000000001E-3</v>
      </c>
      <c r="E383" s="11">
        <v>2.7319E-2</v>
      </c>
      <c r="F383" s="13" t="s">
        <v>2451</v>
      </c>
      <c r="G383" s="10">
        <v>0.87587999999999999</v>
      </c>
      <c r="H383" s="11">
        <v>0.91713999999999996</v>
      </c>
      <c r="I383" s="13" t="s">
        <v>1772</v>
      </c>
      <c r="J383" s="10">
        <v>4.4434000000000001E-2</v>
      </c>
      <c r="K383" s="10">
        <v>9.4491000000000006E-2</v>
      </c>
      <c r="L383" s="23" t="s">
        <v>704</v>
      </c>
    </row>
    <row r="384" spans="1:12" x14ac:dyDescent="0.35">
      <c r="A384" s="5">
        <v>380</v>
      </c>
      <c r="B384" s="6" t="s">
        <v>287</v>
      </c>
      <c r="C384" s="13" t="s">
        <v>1089</v>
      </c>
      <c r="D384" s="10">
        <v>0.1399</v>
      </c>
      <c r="E384" s="11">
        <v>0.23741999999999999</v>
      </c>
      <c r="F384" s="13" t="s">
        <v>2452</v>
      </c>
      <c r="G384" s="10">
        <v>0.1139</v>
      </c>
      <c r="H384" s="11">
        <v>0.28642000000000001</v>
      </c>
      <c r="I384" s="13" t="s">
        <v>1773</v>
      </c>
      <c r="J384" s="10">
        <v>0.67313000000000001</v>
      </c>
      <c r="K384" s="10">
        <v>0.78474999999999995</v>
      </c>
      <c r="L384" s="23" t="s">
        <v>2754</v>
      </c>
    </row>
    <row r="385" spans="1:12" x14ac:dyDescent="0.35">
      <c r="A385" s="5">
        <v>381</v>
      </c>
      <c r="B385" s="6" t="s">
        <v>288</v>
      </c>
      <c r="C385" s="13" t="s">
        <v>1090</v>
      </c>
      <c r="D385" s="10">
        <v>1.9196000000000001E-2</v>
      </c>
      <c r="E385" s="11">
        <v>5.0869999999999999E-2</v>
      </c>
      <c r="F385" s="13" t="s">
        <v>2453</v>
      </c>
      <c r="G385" s="10">
        <v>0.73814999999999997</v>
      </c>
      <c r="H385" s="11">
        <v>0.82696999999999998</v>
      </c>
      <c r="I385" s="13" t="s">
        <v>1774</v>
      </c>
      <c r="J385" s="10">
        <v>0.18301000000000001</v>
      </c>
      <c r="K385" s="10">
        <v>0.29530000000000001</v>
      </c>
      <c r="L385" s="23" t="s">
        <v>2754</v>
      </c>
    </row>
    <row r="386" spans="1:12" x14ac:dyDescent="0.35">
      <c r="A386" s="5">
        <v>382</v>
      </c>
      <c r="B386" s="6" t="s">
        <v>289</v>
      </c>
      <c r="C386" s="13" t="s">
        <v>1091</v>
      </c>
      <c r="D386" s="10">
        <v>0.82154000000000005</v>
      </c>
      <c r="E386" s="11">
        <v>0.86417999999999995</v>
      </c>
      <c r="F386" s="13" t="s">
        <v>2454</v>
      </c>
      <c r="G386" s="10">
        <v>2.9801000000000001E-2</v>
      </c>
      <c r="H386" s="11">
        <v>0.12444</v>
      </c>
      <c r="I386" s="13" t="s">
        <v>1775</v>
      </c>
      <c r="J386" s="10">
        <v>0.27363999999999999</v>
      </c>
      <c r="K386" s="10">
        <v>0.40633000000000002</v>
      </c>
      <c r="L386" s="23" t="s">
        <v>2754</v>
      </c>
    </row>
    <row r="387" spans="1:12" x14ac:dyDescent="0.35">
      <c r="A387" s="5">
        <v>383</v>
      </c>
      <c r="B387" s="6" t="s">
        <v>290</v>
      </c>
      <c r="C387" s="13" t="s">
        <v>1092</v>
      </c>
      <c r="D387" s="10">
        <v>0.17484</v>
      </c>
      <c r="E387" s="11">
        <v>0.28410999999999997</v>
      </c>
      <c r="F387" s="13" t="s">
        <v>2455</v>
      </c>
      <c r="G387" s="10">
        <v>0.47249999999999998</v>
      </c>
      <c r="H387" s="11">
        <v>0.66712000000000005</v>
      </c>
      <c r="I387" s="13" t="s">
        <v>1776</v>
      </c>
      <c r="J387" s="10">
        <v>0.40538000000000002</v>
      </c>
      <c r="K387" s="10">
        <v>0.54129000000000005</v>
      </c>
      <c r="L387" s="23" t="s">
        <v>2754</v>
      </c>
    </row>
    <row r="388" spans="1:12" x14ac:dyDescent="0.35">
      <c r="A388" s="5">
        <v>384</v>
      </c>
      <c r="B388" s="6" t="s">
        <v>291</v>
      </c>
      <c r="C388" s="13" t="s">
        <v>1093</v>
      </c>
      <c r="D388" s="10">
        <v>0.86728000000000005</v>
      </c>
      <c r="E388" s="11">
        <v>0.90010999999999997</v>
      </c>
      <c r="F388" s="13" t="s">
        <v>2456</v>
      </c>
      <c r="G388" s="10">
        <v>0.67344000000000004</v>
      </c>
      <c r="H388" s="11">
        <v>0.79859999999999998</v>
      </c>
      <c r="I388" s="13" t="s">
        <v>1777</v>
      </c>
      <c r="J388" s="10">
        <v>0.77912999999999999</v>
      </c>
      <c r="K388" s="10">
        <v>0.85890999999999995</v>
      </c>
      <c r="L388" s="23" t="s">
        <v>2754</v>
      </c>
    </row>
    <row r="389" spans="1:12" x14ac:dyDescent="0.35">
      <c r="A389" s="5">
        <v>385</v>
      </c>
      <c r="B389" s="6" t="s">
        <v>292</v>
      </c>
      <c r="C389" s="13" t="s">
        <v>1094</v>
      </c>
      <c r="D389" s="10">
        <v>0.77132000000000001</v>
      </c>
      <c r="E389" s="11">
        <v>0.83296999999999999</v>
      </c>
      <c r="F389" s="13" t="s">
        <v>2457</v>
      </c>
      <c r="G389" s="10">
        <v>0.75022</v>
      </c>
      <c r="H389" s="11">
        <v>0.83243999999999996</v>
      </c>
      <c r="I389" s="13" t="s">
        <v>1778</v>
      </c>
      <c r="J389" s="10">
        <v>0.21110000000000001</v>
      </c>
      <c r="K389" s="10">
        <v>0.32758999999999999</v>
      </c>
      <c r="L389" s="23" t="s">
        <v>2754</v>
      </c>
    </row>
    <row r="390" spans="1:12" x14ac:dyDescent="0.35">
      <c r="A390" s="5">
        <v>386</v>
      </c>
      <c r="B390" s="6" t="s">
        <v>293</v>
      </c>
      <c r="C390" s="13" t="s">
        <v>1095</v>
      </c>
      <c r="D390" s="10">
        <v>0.60928000000000004</v>
      </c>
      <c r="E390" s="11">
        <v>0.70762999999999998</v>
      </c>
      <c r="F390" s="13" t="s">
        <v>2458</v>
      </c>
      <c r="G390" s="10">
        <v>0.41176000000000001</v>
      </c>
      <c r="H390" s="11">
        <v>0.61531000000000002</v>
      </c>
      <c r="I390" s="13" t="s">
        <v>1779</v>
      </c>
      <c r="J390" s="10">
        <v>0.87795000000000001</v>
      </c>
      <c r="K390" s="10">
        <v>0.91932000000000003</v>
      </c>
      <c r="L390" s="23" t="s">
        <v>2754</v>
      </c>
    </row>
    <row r="391" spans="1:12" x14ac:dyDescent="0.35">
      <c r="A391" s="5">
        <v>387</v>
      </c>
      <c r="B391" s="6" t="s">
        <v>294</v>
      </c>
      <c r="C391" s="13" t="s">
        <v>1096</v>
      </c>
      <c r="D391" s="10">
        <v>0.41435</v>
      </c>
      <c r="E391" s="11">
        <v>0.53866000000000003</v>
      </c>
      <c r="F391" s="13" t="s">
        <v>2459</v>
      </c>
      <c r="G391" s="10">
        <v>7.6656000000000002E-2</v>
      </c>
      <c r="H391" s="11">
        <v>0.23683999999999999</v>
      </c>
      <c r="I391" s="13" t="s">
        <v>1780</v>
      </c>
      <c r="J391" s="10">
        <v>3.0485999999999998E-3</v>
      </c>
      <c r="K391" s="10">
        <v>1.0147E-2</v>
      </c>
      <c r="L391" s="23" t="s">
        <v>707</v>
      </c>
    </row>
    <row r="392" spans="1:12" x14ac:dyDescent="0.35">
      <c r="A392" s="5">
        <v>388</v>
      </c>
      <c r="B392" s="6" t="s">
        <v>295</v>
      </c>
      <c r="C392" s="13" t="s">
        <v>1097</v>
      </c>
      <c r="D392" s="10">
        <v>0.90725</v>
      </c>
      <c r="E392" s="11">
        <v>0.92605999999999999</v>
      </c>
      <c r="F392" s="13" t="s">
        <v>2460</v>
      </c>
      <c r="G392" s="10">
        <v>0.79466999999999999</v>
      </c>
      <c r="H392" s="11">
        <v>0.86772000000000005</v>
      </c>
      <c r="I392" s="13" t="s">
        <v>1781</v>
      </c>
      <c r="J392" s="10">
        <v>0.27277000000000001</v>
      </c>
      <c r="K392" s="10">
        <v>0.40592</v>
      </c>
      <c r="L392" s="23" t="s">
        <v>2754</v>
      </c>
    </row>
    <row r="393" spans="1:12" x14ac:dyDescent="0.35">
      <c r="A393" s="5">
        <v>389</v>
      </c>
      <c r="B393" s="6" t="s">
        <v>296</v>
      </c>
      <c r="C393" s="13" t="s">
        <v>1098</v>
      </c>
      <c r="D393" s="10">
        <v>2.8123999999999998E-4</v>
      </c>
      <c r="E393" s="11">
        <v>2.153E-3</v>
      </c>
      <c r="F393" s="13" t="s">
        <v>2461</v>
      </c>
      <c r="G393" s="10">
        <v>0.14233999999999999</v>
      </c>
      <c r="H393" s="11">
        <v>0.32690000000000002</v>
      </c>
      <c r="I393" s="13" t="s">
        <v>1782</v>
      </c>
      <c r="J393" s="10">
        <v>1.5548999999999999E-3</v>
      </c>
      <c r="K393" s="10">
        <v>5.6984999999999996E-3</v>
      </c>
      <c r="L393" s="23" t="s">
        <v>708</v>
      </c>
    </row>
    <row r="394" spans="1:12" x14ac:dyDescent="0.35">
      <c r="A394" s="5">
        <v>390</v>
      </c>
      <c r="B394" s="6" t="s">
        <v>297</v>
      </c>
      <c r="C394" s="13" t="s">
        <v>1099</v>
      </c>
      <c r="D394" s="10">
        <v>0.10011</v>
      </c>
      <c r="E394" s="11">
        <v>0.18693000000000001</v>
      </c>
      <c r="F394" s="13" t="s">
        <v>2462</v>
      </c>
      <c r="G394" s="10">
        <v>0.44040000000000001</v>
      </c>
      <c r="H394" s="11">
        <v>0.64095999999999997</v>
      </c>
      <c r="I394" s="13" t="s">
        <v>1783</v>
      </c>
      <c r="J394" s="10">
        <v>0.41797000000000001</v>
      </c>
      <c r="K394" s="10">
        <v>0.55274999999999996</v>
      </c>
      <c r="L394" s="23" t="s">
        <v>2754</v>
      </c>
    </row>
    <row r="395" spans="1:12" x14ac:dyDescent="0.35">
      <c r="A395" s="5">
        <v>391</v>
      </c>
      <c r="B395" s="6" t="s">
        <v>298</v>
      </c>
      <c r="C395" s="13" t="s">
        <v>1100</v>
      </c>
      <c r="D395" s="10">
        <v>0.37640000000000001</v>
      </c>
      <c r="E395" s="11">
        <v>0.50651999999999997</v>
      </c>
      <c r="F395" s="13" t="s">
        <v>2463</v>
      </c>
      <c r="G395" s="10">
        <v>4.7822000000000003E-2</v>
      </c>
      <c r="H395" s="11">
        <v>0.17161000000000001</v>
      </c>
      <c r="I395" s="13" t="s">
        <v>1784</v>
      </c>
      <c r="J395" s="10">
        <v>0.85626000000000002</v>
      </c>
      <c r="K395" s="10">
        <v>0.91325000000000001</v>
      </c>
      <c r="L395" s="23" t="s">
        <v>2754</v>
      </c>
    </row>
    <row r="396" spans="1:12" x14ac:dyDescent="0.35">
      <c r="A396" s="5">
        <v>392</v>
      </c>
      <c r="B396" s="6" t="s">
        <v>299</v>
      </c>
      <c r="C396" s="13" t="s">
        <v>1101</v>
      </c>
      <c r="D396" s="10">
        <v>0.60626999999999998</v>
      </c>
      <c r="E396" s="11">
        <v>0.70643999999999996</v>
      </c>
      <c r="F396" s="13" t="s">
        <v>2464</v>
      </c>
      <c r="G396" s="10">
        <v>0.59072999999999998</v>
      </c>
      <c r="H396" s="11">
        <v>0.76505999999999996</v>
      </c>
      <c r="I396" s="13" t="s">
        <v>1785</v>
      </c>
      <c r="J396" s="10">
        <v>0.20960000000000001</v>
      </c>
      <c r="K396" s="10">
        <v>0.32673999999999997</v>
      </c>
      <c r="L396" s="23" t="s">
        <v>2754</v>
      </c>
    </row>
    <row r="397" spans="1:12" x14ac:dyDescent="0.35">
      <c r="A397" s="5">
        <v>393</v>
      </c>
      <c r="B397" s="6" t="s">
        <v>300</v>
      </c>
      <c r="C397" s="13" t="s">
        <v>1102</v>
      </c>
      <c r="D397" s="10">
        <v>0.62139999999999995</v>
      </c>
      <c r="E397" s="11">
        <v>0.71335000000000004</v>
      </c>
      <c r="F397" s="13" t="s">
        <v>2465</v>
      </c>
      <c r="G397" s="10">
        <v>0.98550000000000004</v>
      </c>
      <c r="H397" s="11">
        <v>0.99126000000000003</v>
      </c>
      <c r="I397" s="13" t="s">
        <v>1786</v>
      </c>
      <c r="J397" s="10">
        <v>0.82225000000000004</v>
      </c>
      <c r="K397" s="10">
        <v>0.89080999999999999</v>
      </c>
      <c r="L397" s="23" t="s">
        <v>2754</v>
      </c>
    </row>
    <row r="398" spans="1:12" x14ac:dyDescent="0.35">
      <c r="A398" s="5">
        <v>394</v>
      </c>
      <c r="B398" s="6" t="s">
        <v>301</v>
      </c>
      <c r="C398" s="13" t="s">
        <v>1103</v>
      </c>
      <c r="D398" s="10">
        <v>3.3921E-2</v>
      </c>
      <c r="E398" s="11">
        <v>8.0037999999999998E-2</v>
      </c>
      <c r="F398" s="13" t="s">
        <v>2466</v>
      </c>
      <c r="G398" s="10">
        <v>3.3451000000000002E-2</v>
      </c>
      <c r="H398" s="11">
        <v>0.13442000000000001</v>
      </c>
      <c r="I398" s="13" t="s">
        <v>1787</v>
      </c>
      <c r="J398" s="10">
        <v>7.1094000000000004E-2</v>
      </c>
      <c r="K398" s="10">
        <v>0.1376</v>
      </c>
      <c r="L398" s="23" t="s">
        <v>2754</v>
      </c>
    </row>
    <row r="399" spans="1:12" x14ac:dyDescent="0.35">
      <c r="A399" s="5">
        <v>395</v>
      </c>
      <c r="B399" s="6" t="s">
        <v>302</v>
      </c>
      <c r="C399" s="13" t="s">
        <v>1104</v>
      </c>
      <c r="D399" s="10">
        <v>0.54776999999999998</v>
      </c>
      <c r="E399" s="11">
        <v>0.65185999999999999</v>
      </c>
      <c r="F399" s="13" t="s">
        <v>2467</v>
      </c>
      <c r="G399" s="10">
        <v>0.25170999999999999</v>
      </c>
      <c r="H399" s="11">
        <v>0.45700000000000002</v>
      </c>
      <c r="I399" s="13" t="s">
        <v>1788</v>
      </c>
      <c r="J399" s="10">
        <v>0.62216000000000005</v>
      </c>
      <c r="K399" s="10">
        <v>0.75204000000000004</v>
      </c>
      <c r="L399" s="23" t="s">
        <v>2754</v>
      </c>
    </row>
    <row r="400" spans="1:12" x14ac:dyDescent="0.35">
      <c r="A400" s="5">
        <v>396</v>
      </c>
      <c r="B400" s="6" t="s">
        <v>303</v>
      </c>
      <c r="C400" s="13" t="s">
        <v>1105</v>
      </c>
      <c r="D400" s="10">
        <v>1.6084999999999999E-2</v>
      </c>
      <c r="E400" s="11">
        <v>4.5159999999999999E-2</v>
      </c>
      <c r="F400" s="13" t="s">
        <v>1397</v>
      </c>
      <c r="G400" s="10">
        <v>0.18726000000000001</v>
      </c>
      <c r="H400" s="11">
        <v>0.38496999999999998</v>
      </c>
      <c r="I400" s="13" t="s">
        <v>1789</v>
      </c>
      <c r="J400" s="10">
        <v>0.23058000000000001</v>
      </c>
      <c r="K400" s="10">
        <v>0.35541</v>
      </c>
      <c r="L400" s="23" t="s">
        <v>704</v>
      </c>
    </row>
    <row r="401" spans="1:12" x14ac:dyDescent="0.35">
      <c r="A401" s="5">
        <v>397</v>
      </c>
      <c r="B401" s="6" t="s">
        <v>304</v>
      </c>
      <c r="C401" s="13" t="s">
        <v>1106</v>
      </c>
      <c r="D401" s="10">
        <v>0.18765999999999999</v>
      </c>
      <c r="E401" s="11">
        <v>0.30113000000000001</v>
      </c>
      <c r="F401" s="13" t="s">
        <v>2468</v>
      </c>
      <c r="G401" s="10">
        <v>0.63344999999999996</v>
      </c>
      <c r="H401" s="11">
        <v>0.78215999999999997</v>
      </c>
      <c r="I401" s="13" t="s">
        <v>1790</v>
      </c>
      <c r="J401" s="10">
        <v>0.67908999999999997</v>
      </c>
      <c r="K401" s="10">
        <v>0.78583999999999998</v>
      </c>
      <c r="L401" s="23" t="s">
        <v>2754</v>
      </c>
    </row>
    <row r="402" spans="1:12" x14ac:dyDescent="0.35">
      <c r="A402" s="5">
        <v>398</v>
      </c>
      <c r="B402" s="6" t="s">
        <v>305</v>
      </c>
      <c r="C402" s="13" t="s">
        <v>1107</v>
      </c>
      <c r="D402" s="10">
        <v>2.0191000000000001E-2</v>
      </c>
      <c r="E402" s="11">
        <v>5.2693999999999998E-2</v>
      </c>
      <c r="F402" s="13" t="s">
        <v>2469</v>
      </c>
      <c r="G402" s="10">
        <v>0.22605</v>
      </c>
      <c r="H402" s="11">
        <v>0.43143999999999999</v>
      </c>
      <c r="I402" s="13" t="s">
        <v>1791</v>
      </c>
      <c r="J402" s="10">
        <v>6.3880999999999999E-3</v>
      </c>
      <c r="K402" s="10">
        <v>1.9470000000000001E-2</v>
      </c>
      <c r="L402" s="23" t="s">
        <v>707</v>
      </c>
    </row>
    <row r="403" spans="1:12" x14ac:dyDescent="0.35">
      <c r="A403" s="5">
        <v>399</v>
      </c>
      <c r="B403" s="6" t="s">
        <v>306</v>
      </c>
      <c r="C403" s="13" t="s">
        <v>1108</v>
      </c>
      <c r="D403" s="10">
        <v>5.1374000000000003E-2</v>
      </c>
      <c r="E403" s="11">
        <v>0.11166</v>
      </c>
      <c r="F403" s="13" t="s">
        <v>2470</v>
      </c>
      <c r="G403" s="10">
        <v>0.27594000000000002</v>
      </c>
      <c r="H403" s="11">
        <v>0.49</v>
      </c>
      <c r="I403" s="13" t="s">
        <v>1792</v>
      </c>
      <c r="J403" s="10">
        <v>2.5758E-2</v>
      </c>
      <c r="K403" s="10">
        <v>6.1359999999999998E-2</v>
      </c>
      <c r="L403" s="23" t="s">
        <v>2754</v>
      </c>
    </row>
    <row r="404" spans="1:12" x14ac:dyDescent="0.35">
      <c r="A404" s="5">
        <v>400</v>
      </c>
      <c r="B404" s="6" t="s">
        <v>307</v>
      </c>
      <c r="C404" s="13" t="s">
        <v>1109</v>
      </c>
      <c r="D404" s="10">
        <v>0.30251</v>
      </c>
      <c r="E404" s="11">
        <v>0.43514000000000003</v>
      </c>
      <c r="F404" s="13" t="s">
        <v>2471</v>
      </c>
      <c r="G404" s="10">
        <v>0.37795000000000001</v>
      </c>
      <c r="H404" s="11">
        <v>0.59453</v>
      </c>
      <c r="I404" s="13" t="s">
        <v>1793</v>
      </c>
      <c r="J404" s="10">
        <v>0.22788</v>
      </c>
      <c r="K404" s="10">
        <v>0.35204000000000002</v>
      </c>
      <c r="L404" s="23" t="s">
        <v>2754</v>
      </c>
    </row>
    <row r="405" spans="1:12" x14ac:dyDescent="0.35">
      <c r="A405" s="5">
        <v>401</v>
      </c>
      <c r="B405" s="6" t="s">
        <v>308</v>
      </c>
      <c r="C405" s="13" t="s">
        <v>1110</v>
      </c>
      <c r="D405" s="10">
        <v>0.28333999999999998</v>
      </c>
      <c r="E405" s="11">
        <v>0.41360999999999998</v>
      </c>
      <c r="F405" s="13" t="s">
        <v>2472</v>
      </c>
      <c r="G405" s="10">
        <v>4.2127999999999999E-2</v>
      </c>
      <c r="H405" s="11">
        <v>0.15948999999999999</v>
      </c>
      <c r="I405" s="13" t="s">
        <v>1794</v>
      </c>
      <c r="J405" s="10">
        <v>0.10252</v>
      </c>
      <c r="K405" s="10">
        <v>0.18662000000000001</v>
      </c>
      <c r="L405" s="23" t="s">
        <v>2754</v>
      </c>
    </row>
    <row r="406" spans="1:12" x14ac:dyDescent="0.35">
      <c r="A406" s="5">
        <v>402</v>
      </c>
      <c r="B406" s="6" t="s">
        <v>309</v>
      </c>
      <c r="C406" s="13" t="s">
        <v>1111</v>
      </c>
      <c r="D406" s="10">
        <v>8.9328000000000005E-2</v>
      </c>
      <c r="E406" s="11">
        <v>0.17049</v>
      </c>
      <c r="F406" s="13" t="s">
        <v>2473</v>
      </c>
      <c r="G406" s="10">
        <v>3.3685999999999998E-3</v>
      </c>
      <c r="H406" s="11">
        <v>2.9977E-2</v>
      </c>
      <c r="I406" s="13" t="s">
        <v>1795</v>
      </c>
      <c r="J406" s="10">
        <v>1.3656E-2</v>
      </c>
      <c r="K406" s="10">
        <v>3.6896999999999999E-2</v>
      </c>
      <c r="L406" s="23" t="s">
        <v>709</v>
      </c>
    </row>
    <row r="407" spans="1:12" x14ac:dyDescent="0.35">
      <c r="A407" s="5">
        <v>403</v>
      </c>
      <c r="B407" s="6" t="s">
        <v>310</v>
      </c>
      <c r="C407" s="13" t="s">
        <v>1112</v>
      </c>
      <c r="D407" s="10">
        <v>0.29654000000000003</v>
      </c>
      <c r="E407" s="11">
        <v>0.42743999999999999</v>
      </c>
      <c r="F407" s="13" t="s">
        <v>2474</v>
      </c>
      <c r="G407" s="10">
        <v>1.5106E-2</v>
      </c>
      <c r="H407" s="11">
        <v>8.2601999999999995E-2</v>
      </c>
      <c r="I407" s="13" t="s">
        <v>1796</v>
      </c>
      <c r="J407" s="10">
        <v>4.3449000000000002E-2</v>
      </c>
      <c r="K407" s="10">
        <v>9.2964000000000005E-2</v>
      </c>
      <c r="L407" s="23" t="s">
        <v>2754</v>
      </c>
    </row>
    <row r="408" spans="1:12" x14ac:dyDescent="0.35">
      <c r="A408" s="5">
        <v>404</v>
      </c>
      <c r="B408" s="6" t="s">
        <v>311</v>
      </c>
      <c r="C408" s="13" t="s">
        <v>1113</v>
      </c>
      <c r="D408" s="10">
        <v>0.41882000000000003</v>
      </c>
      <c r="E408" s="11">
        <v>0.54344999999999999</v>
      </c>
      <c r="F408" s="13" t="s">
        <v>2475</v>
      </c>
      <c r="G408" s="10">
        <v>0.18886</v>
      </c>
      <c r="H408" s="11">
        <v>0.38497999999999999</v>
      </c>
      <c r="I408" s="13" t="s">
        <v>1797</v>
      </c>
      <c r="J408" s="10">
        <v>0.57996999999999999</v>
      </c>
      <c r="K408" s="10">
        <v>0.71372000000000002</v>
      </c>
      <c r="L408" s="23" t="s">
        <v>2754</v>
      </c>
    </row>
    <row r="409" spans="1:12" x14ac:dyDescent="0.35">
      <c r="A409" s="5">
        <v>405</v>
      </c>
      <c r="B409" s="6" t="s">
        <v>312</v>
      </c>
      <c r="C409" s="13" t="s">
        <v>1114</v>
      </c>
      <c r="D409" s="10">
        <v>0.89095999999999997</v>
      </c>
      <c r="E409" s="11">
        <v>0.92112000000000005</v>
      </c>
      <c r="F409" s="13" t="s">
        <v>2476</v>
      </c>
      <c r="G409" s="10">
        <v>0.75571999999999995</v>
      </c>
      <c r="H409" s="11">
        <v>0.83577999999999997</v>
      </c>
      <c r="I409" s="13" t="s">
        <v>1798</v>
      </c>
      <c r="J409" s="10">
        <v>0.73777999999999999</v>
      </c>
      <c r="K409" s="10">
        <v>0.82925000000000004</v>
      </c>
      <c r="L409" s="23" t="s">
        <v>2754</v>
      </c>
    </row>
    <row r="410" spans="1:12" x14ac:dyDescent="0.35">
      <c r="A410" s="5">
        <v>406</v>
      </c>
      <c r="B410" s="6" t="s">
        <v>313</v>
      </c>
      <c r="C410" s="13" t="s">
        <v>1115</v>
      </c>
      <c r="D410" s="10">
        <v>0.53259999999999996</v>
      </c>
      <c r="E410" s="11">
        <v>0.64292000000000005</v>
      </c>
      <c r="F410" s="13" t="s">
        <v>2477</v>
      </c>
      <c r="G410" s="10">
        <v>0.14668</v>
      </c>
      <c r="H410" s="11">
        <v>0.33354</v>
      </c>
      <c r="I410" s="13" t="s">
        <v>1799</v>
      </c>
      <c r="J410" s="10">
        <v>0.35092000000000001</v>
      </c>
      <c r="K410" s="10">
        <v>0.48304999999999998</v>
      </c>
      <c r="L410" s="23" t="s">
        <v>2754</v>
      </c>
    </row>
    <row r="411" spans="1:12" x14ac:dyDescent="0.35">
      <c r="A411" s="5">
        <v>407</v>
      </c>
      <c r="B411" s="6" t="s">
        <v>314</v>
      </c>
      <c r="C411" s="13" t="s">
        <v>1116</v>
      </c>
      <c r="D411" s="10">
        <v>0.75495999999999996</v>
      </c>
      <c r="E411" s="11">
        <v>0.82284999999999997</v>
      </c>
      <c r="F411" s="13" t="s">
        <v>2478</v>
      </c>
      <c r="G411" s="10">
        <v>0.97850999999999999</v>
      </c>
      <c r="H411" s="11">
        <v>0.98855999999999999</v>
      </c>
      <c r="I411" s="13" t="s">
        <v>1800</v>
      </c>
      <c r="J411" s="10">
        <v>0.63922000000000001</v>
      </c>
      <c r="K411" s="10">
        <v>0.76119000000000003</v>
      </c>
      <c r="L411" s="23" t="s">
        <v>2754</v>
      </c>
    </row>
    <row r="412" spans="1:12" x14ac:dyDescent="0.35">
      <c r="A412" s="5">
        <v>408</v>
      </c>
      <c r="B412" s="6" t="s">
        <v>315</v>
      </c>
      <c r="C412" s="13" t="s">
        <v>1117</v>
      </c>
      <c r="D412" s="10">
        <v>0.30523</v>
      </c>
      <c r="E412" s="11">
        <v>0.43722</v>
      </c>
      <c r="F412" s="13" t="s">
        <v>2479</v>
      </c>
      <c r="G412" s="10">
        <v>0.81355</v>
      </c>
      <c r="H412" s="11">
        <v>0.87995999999999996</v>
      </c>
      <c r="I412" s="13" t="s">
        <v>1801</v>
      </c>
      <c r="J412" s="10">
        <v>0.86909000000000003</v>
      </c>
      <c r="K412" s="10">
        <v>0.91795000000000004</v>
      </c>
      <c r="L412" s="23" t="s">
        <v>2754</v>
      </c>
    </row>
    <row r="413" spans="1:12" x14ac:dyDescent="0.35">
      <c r="A413" s="5">
        <v>409</v>
      </c>
      <c r="B413" s="6" t="s">
        <v>316</v>
      </c>
      <c r="C413" s="13" t="s">
        <v>1118</v>
      </c>
      <c r="D413" s="10">
        <v>0.86745000000000005</v>
      </c>
      <c r="E413" s="11">
        <v>0.90010999999999997</v>
      </c>
      <c r="F413" s="13" t="s">
        <v>2480</v>
      </c>
      <c r="G413" s="10">
        <v>0.77632000000000001</v>
      </c>
      <c r="H413" s="11">
        <v>0.85307999999999995</v>
      </c>
      <c r="I413" s="13" t="s">
        <v>1802</v>
      </c>
      <c r="J413" s="10">
        <v>0.41499000000000003</v>
      </c>
      <c r="K413" s="10">
        <v>0.55091999999999997</v>
      </c>
      <c r="L413" s="23" t="s">
        <v>2754</v>
      </c>
    </row>
    <row r="414" spans="1:12" x14ac:dyDescent="0.35">
      <c r="A414" s="5">
        <v>410</v>
      </c>
      <c r="B414" s="6" t="s">
        <v>317</v>
      </c>
      <c r="C414" s="13" t="s">
        <v>1119</v>
      </c>
      <c r="D414" s="10">
        <v>0.40238000000000002</v>
      </c>
      <c r="E414" s="11">
        <v>0.52707000000000004</v>
      </c>
      <c r="F414" s="13" t="s">
        <v>2481</v>
      </c>
      <c r="G414" s="10">
        <v>0.12417</v>
      </c>
      <c r="H414" s="11">
        <v>0.29938999999999999</v>
      </c>
      <c r="I414" s="13" t="s">
        <v>1803</v>
      </c>
      <c r="J414" s="10">
        <v>0.60133000000000003</v>
      </c>
      <c r="K414" s="10">
        <v>0.73329999999999995</v>
      </c>
      <c r="L414" s="23" t="s">
        <v>2754</v>
      </c>
    </row>
    <row r="415" spans="1:12" x14ac:dyDescent="0.35">
      <c r="A415" s="5">
        <v>411</v>
      </c>
      <c r="B415" s="6" t="s">
        <v>318</v>
      </c>
      <c r="C415" s="13" t="s">
        <v>1120</v>
      </c>
      <c r="D415" s="10">
        <v>0.90720000000000001</v>
      </c>
      <c r="E415" s="11">
        <v>0.92605999999999999</v>
      </c>
      <c r="F415" s="13" t="s">
        <v>2482</v>
      </c>
      <c r="G415" s="10">
        <v>0.96333000000000002</v>
      </c>
      <c r="H415" s="11">
        <v>0.97896000000000005</v>
      </c>
      <c r="I415" s="13" t="s">
        <v>1804</v>
      </c>
      <c r="J415" s="10">
        <v>0.70860000000000001</v>
      </c>
      <c r="K415" s="10">
        <v>0.81235000000000002</v>
      </c>
      <c r="L415" s="23" t="s">
        <v>2754</v>
      </c>
    </row>
    <row r="416" spans="1:12" x14ac:dyDescent="0.35">
      <c r="A416" s="5">
        <v>412</v>
      </c>
      <c r="B416" s="6" t="s">
        <v>319</v>
      </c>
      <c r="C416" s="13" t="s">
        <v>1121</v>
      </c>
      <c r="D416" s="10">
        <v>0.43281999999999998</v>
      </c>
      <c r="E416" s="11">
        <v>0.55532999999999999</v>
      </c>
      <c r="F416" s="13" t="s">
        <v>2483</v>
      </c>
      <c r="G416" s="10">
        <v>0.32995999999999998</v>
      </c>
      <c r="H416" s="11">
        <v>0.54269999999999996</v>
      </c>
      <c r="I416" s="13" t="s">
        <v>1805</v>
      </c>
      <c r="J416" s="10">
        <v>0.50805999999999996</v>
      </c>
      <c r="K416" s="10">
        <v>0.64376999999999995</v>
      </c>
      <c r="L416" s="23" t="s">
        <v>2754</v>
      </c>
    </row>
    <row r="417" spans="1:12" x14ac:dyDescent="0.35">
      <c r="A417" s="5">
        <v>413</v>
      </c>
      <c r="B417" s="6" t="s">
        <v>320</v>
      </c>
      <c r="C417" s="13" t="s">
        <v>1122</v>
      </c>
      <c r="D417" s="10">
        <v>0.35403000000000001</v>
      </c>
      <c r="E417" s="11">
        <v>0.48493999999999998</v>
      </c>
      <c r="F417" s="13" t="s">
        <v>2484</v>
      </c>
      <c r="G417" s="10">
        <v>0.38358999999999999</v>
      </c>
      <c r="H417" s="11">
        <v>0.59765999999999997</v>
      </c>
      <c r="I417" s="13" t="s">
        <v>1806</v>
      </c>
      <c r="J417" s="10">
        <v>0.15229999999999999</v>
      </c>
      <c r="K417" s="10">
        <v>0.25469999999999998</v>
      </c>
      <c r="L417" s="23" t="s">
        <v>2754</v>
      </c>
    </row>
    <row r="418" spans="1:12" x14ac:dyDescent="0.35">
      <c r="A418" s="5">
        <v>414</v>
      </c>
      <c r="B418" s="6" t="s">
        <v>321</v>
      </c>
      <c r="C418" s="13" t="s">
        <v>1123</v>
      </c>
      <c r="D418" s="10">
        <v>0.53966000000000003</v>
      </c>
      <c r="E418" s="11">
        <v>0.64778000000000002</v>
      </c>
      <c r="F418" s="13" t="s">
        <v>2485</v>
      </c>
      <c r="G418" s="10">
        <v>0.6109</v>
      </c>
      <c r="H418" s="11">
        <v>0.76863999999999999</v>
      </c>
      <c r="I418" s="13" t="s">
        <v>1807</v>
      </c>
      <c r="J418" s="10">
        <v>0.31163999999999997</v>
      </c>
      <c r="K418" s="10">
        <v>0.44827</v>
      </c>
      <c r="L418" s="23" t="s">
        <v>2754</v>
      </c>
    </row>
    <row r="419" spans="1:12" x14ac:dyDescent="0.35">
      <c r="A419" s="5">
        <v>415</v>
      </c>
      <c r="B419" s="6" t="s">
        <v>322</v>
      </c>
      <c r="C419" s="13" t="s">
        <v>1124</v>
      </c>
      <c r="D419" s="10">
        <v>0.39817999999999998</v>
      </c>
      <c r="E419" s="11">
        <v>0.52556000000000003</v>
      </c>
      <c r="F419" s="13" t="s">
        <v>2486</v>
      </c>
      <c r="G419" s="10">
        <v>0.69525000000000003</v>
      </c>
      <c r="H419" s="11">
        <v>0.80576999999999999</v>
      </c>
      <c r="I419" s="13" t="s">
        <v>1808</v>
      </c>
      <c r="J419" s="10">
        <v>0.67730999999999997</v>
      </c>
      <c r="K419" s="10">
        <v>0.78583999999999998</v>
      </c>
      <c r="L419" s="23" t="s">
        <v>2754</v>
      </c>
    </row>
    <row r="420" spans="1:12" x14ac:dyDescent="0.35">
      <c r="A420" s="5">
        <v>416</v>
      </c>
      <c r="B420" s="6" t="s">
        <v>323</v>
      </c>
      <c r="C420" s="13" t="s">
        <v>1125</v>
      </c>
      <c r="D420" s="10">
        <v>0.19127</v>
      </c>
      <c r="E420" s="11">
        <v>0.30446000000000001</v>
      </c>
      <c r="F420" s="13" t="s">
        <v>2487</v>
      </c>
      <c r="G420" s="10">
        <v>9.1354999999999995E-3</v>
      </c>
      <c r="H420" s="11">
        <v>5.5312E-2</v>
      </c>
      <c r="I420" s="13" t="s">
        <v>1809</v>
      </c>
      <c r="J420" s="10">
        <v>0.14499000000000001</v>
      </c>
      <c r="K420" s="10">
        <v>0.24726999999999999</v>
      </c>
      <c r="L420" s="23" t="s">
        <v>2754</v>
      </c>
    </row>
    <row r="421" spans="1:12" x14ac:dyDescent="0.35">
      <c r="A421" s="5">
        <v>417</v>
      </c>
      <c r="B421" s="6" t="s">
        <v>324</v>
      </c>
      <c r="C421" s="13" t="s">
        <v>1126</v>
      </c>
      <c r="D421" s="10">
        <v>0.25337999999999999</v>
      </c>
      <c r="E421" s="11">
        <v>0.38118000000000002</v>
      </c>
      <c r="F421" s="13" t="s">
        <v>2488</v>
      </c>
      <c r="G421" s="10">
        <v>0.19993</v>
      </c>
      <c r="H421" s="11">
        <v>0.39471000000000001</v>
      </c>
      <c r="I421" s="13" t="s">
        <v>1810</v>
      </c>
      <c r="J421" s="10">
        <v>0.57486000000000004</v>
      </c>
      <c r="K421" s="10">
        <v>0.71057999999999999</v>
      </c>
      <c r="L421" s="23" t="s">
        <v>2754</v>
      </c>
    </row>
    <row r="422" spans="1:12" x14ac:dyDescent="0.35">
      <c r="A422" s="5">
        <v>418</v>
      </c>
      <c r="B422" s="6" t="s">
        <v>325</v>
      </c>
      <c r="C422" s="13" t="s">
        <v>1127</v>
      </c>
      <c r="D422" s="10">
        <v>0.81832000000000005</v>
      </c>
      <c r="E422" s="11">
        <v>0.86417999999999995</v>
      </c>
      <c r="F422" s="13" t="s">
        <v>2489</v>
      </c>
      <c r="G422" s="10">
        <v>0.37562000000000001</v>
      </c>
      <c r="H422" s="11">
        <v>0.59453</v>
      </c>
      <c r="I422" s="13" t="s">
        <v>1811</v>
      </c>
      <c r="J422" s="10">
        <v>0.89742</v>
      </c>
      <c r="K422" s="10">
        <v>0.93262</v>
      </c>
      <c r="L422" s="23" t="s">
        <v>2754</v>
      </c>
    </row>
    <row r="423" spans="1:12" x14ac:dyDescent="0.35">
      <c r="A423" s="5">
        <v>419</v>
      </c>
      <c r="B423" s="6" t="s">
        <v>326</v>
      </c>
      <c r="C423" s="13" t="s">
        <v>1128</v>
      </c>
      <c r="D423" s="10">
        <v>0.73724000000000001</v>
      </c>
      <c r="E423" s="11">
        <v>0.81001999999999996</v>
      </c>
      <c r="F423" s="13" t="s">
        <v>2490</v>
      </c>
      <c r="G423" s="10">
        <v>0.13872000000000001</v>
      </c>
      <c r="H423" s="11">
        <v>0.32390000000000002</v>
      </c>
      <c r="I423" s="13" t="s">
        <v>1812</v>
      </c>
      <c r="J423" s="10">
        <v>0.49474000000000001</v>
      </c>
      <c r="K423" s="10">
        <v>0.63217999999999996</v>
      </c>
      <c r="L423" s="23" t="s">
        <v>2754</v>
      </c>
    </row>
    <row r="424" spans="1:12" x14ac:dyDescent="0.35">
      <c r="A424" s="5">
        <v>420</v>
      </c>
      <c r="B424" s="6" t="s">
        <v>327</v>
      </c>
      <c r="C424" s="13" t="s">
        <v>1129</v>
      </c>
      <c r="D424" s="10">
        <v>0.84643000000000002</v>
      </c>
      <c r="E424" s="11">
        <v>0.88322000000000001</v>
      </c>
      <c r="F424" s="13" t="s">
        <v>2491</v>
      </c>
      <c r="G424" s="10">
        <v>0.67457999999999996</v>
      </c>
      <c r="H424" s="11">
        <v>0.79859999999999998</v>
      </c>
      <c r="I424" s="13" t="s">
        <v>1813</v>
      </c>
      <c r="J424" s="10">
        <v>0.93881999999999999</v>
      </c>
      <c r="K424" s="10">
        <v>0.96113999999999999</v>
      </c>
      <c r="L424" s="23" t="s">
        <v>2754</v>
      </c>
    </row>
    <row r="425" spans="1:12" x14ac:dyDescent="0.35">
      <c r="A425" s="5">
        <v>421</v>
      </c>
      <c r="B425" s="6" t="s">
        <v>328</v>
      </c>
      <c r="C425" s="13" t="s">
        <v>1130</v>
      </c>
      <c r="D425" s="10">
        <v>4.0076000000000001E-2</v>
      </c>
      <c r="E425" s="11">
        <v>9.0829999999999994E-2</v>
      </c>
      <c r="F425" s="13" t="s">
        <v>1576</v>
      </c>
      <c r="G425" s="10">
        <v>0.68181999999999998</v>
      </c>
      <c r="H425" s="11">
        <v>0.80212000000000006</v>
      </c>
      <c r="I425" s="13" t="s">
        <v>1814</v>
      </c>
      <c r="J425" s="10">
        <v>1.6521000000000001E-2</v>
      </c>
      <c r="K425" s="10">
        <v>4.3445999999999999E-2</v>
      </c>
      <c r="L425" s="23" t="s">
        <v>707</v>
      </c>
    </row>
    <row r="426" spans="1:12" x14ac:dyDescent="0.35">
      <c r="A426" s="5">
        <v>422</v>
      </c>
      <c r="B426" s="6" t="s">
        <v>329</v>
      </c>
      <c r="C426" s="13" t="s">
        <v>1131</v>
      </c>
      <c r="D426" s="10">
        <v>0.15765999999999999</v>
      </c>
      <c r="E426" s="11">
        <v>0.26302999999999999</v>
      </c>
      <c r="F426" s="13" t="s">
        <v>2492</v>
      </c>
      <c r="G426" s="10">
        <v>0.25901999999999997</v>
      </c>
      <c r="H426" s="11">
        <v>0.46688000000000002</v>
      </c>
      <c r="I426" s="13" t="s">
        <v>1815</v>
      </c>
      <c r="J426" s="10">
        <v>0.26289000000000001</v>
      </c>
      <c r="K426" s="10">
        <v>0.39462000000000003</v>
      </c>
      <c r="L426" s="23" t="s">
        <v>2754</v>
      </c>
    </row>
    <row r="427" spans="1:12" x14ac:dyDescent="0.35">
      <c r="A427" s="5">
        <v>423</v>
      </c>
      <c r="B427" s="6" t="s">
        <v>330</v>
      </c>
      <c r="C427" s="13" t="s">
        <v>1132</v>
      </c>
      <c r="D427" s="10">
        <v>0.78415999999999997</v>
      </c>
      <c r="E427" s="11">
        <v>0.84157000000000004</v>
      </c>
      <c r="F427" s="13" t="s">
        <v>2493</v>
      </c>
      <c r="G427" s="10">
        <v>0.92037999999999998</v>
      </c>
      <c r="H427" s="11">
        <v>0.94789000000000001</v>
      </c>
      <c r="I427" s="13" t="s">
        <v>1816</v>
      </c>
      <c r="J427" s="10">
        <v>0.83853</v>
      </c>
      <c r="K427" s="10">
        <v>0.90031000000000005</v>
      </c>
      <c r="L427" s="23" t="s">
        <v>2754</v>
      </c>
    </row>
    <row r="428" spans="1:12" x14ac:dyDescent="0.35">
      <c r="A428" s="5">
        <v>424</v>
      </c>
      <c r="B428" s="6" t="s">
        <v>331</v>
      </c>
      <c r="C428" s="13" t="s">
        <v>1133</v>
      </c>
      <c r="D428" s="10">
        <v>0.12087000000000001</v>
      </c>
      <c r="E428" s="11">
        <v>0.2152</v>
      </c>
      <c r="F428" s="13" t="s">
        <v>2494</v>
      </c>
      <c r="G428" s="10">
        <v>0.40826000000000001</v>
      </c>
      <c r="H428" s="11">
        <v>0.61416999999999999</v>
      </c>
      <c r="I428" s="13" t="s">
        <v>1817</v>
      </c>
      <c r="J428" s="10">
        <v>0.45097999999999999</v>
      </c>
      <c r="K428" s="10">
        <v>0.58548</v>
      </c>
      <c r="L428" s="23" t="s">
        <v>2754</v>
      </c>
    </row>
    <row r="429" spans="1:12" x14ac:dyDescent="0.35">
      <c r="A429" s="5">
        <v>425</v>
      </c>
      <c r="B429" s="6" t="s">
        <v>332</v>
      </c>
      <c r="C429" s="13" t="s">
        <v>1134</v>
      </c>
      <c r="D429" s="10">
        <v>0.20483000000000001</v>
      </c>
      <c r="E429" s="11">
        <v>0.32368000000000002</v>
      </c>
      <c r="F429" s="13" t="s">
        <v>2495</v>
      </c>
      <c r="G429" s="10">
        <v>0.70938000000000001</v>
      </c>
      <c r="H429" s="11">
        <v>0.81394999999999995</v>
      </c>
      <c r="I429" s="13" t="s">
        <v>1818</v>
      </c>
      <c r="J429" s="10">
        <v>0.80196000000000001</v>
      </c>
      <c r="K429" s="10">
        <v>0.87705999999999995</v>
      </c>
      <c r="L429" s="23" t="s">
        <v>2754</v>
      </c>
    </row>
    <row r="430" spans="1:12" x14ac:dyDescent="0.35">
      <c r="A430" s="5">
        <v>426</v>
      </c>
      <c r="B430" s="6" t="s">
        <v>333</v>
      </c>
      <c r="C430" s="13" t="s">
        <v>763</v>
      </c>
      <c r="D430" s="10">
        <v>0.33662999999999998</v>
      </c>
      <c r="E430" s="11">
        <v>0.46667999999999998</v>
      </c>
      <c r="F430" s="13" t="s">
        <v>2496</v>
      </c>
      <c r="G430" s="10">
        <v>0.47012999999999999</v>
      </c>
      <c r="H430" s="11">
        <v>0.66513</v>
      </c>
      <c r="I430" s="13" t="s">
        <v>1819</v>
      </c>
      <c r="J430" s="10">
        <v>0.67112000000000005</v>
      </c>
      <c r="K430" s="10">
        <v>0.78373000000000004</v>
      </c>
      <c r="L430" s="23" t="s">
        <v>2754</v>
      </c>
    </row>
    <row r="431" spans="1:12" x14ac:dyDescent="0.35">
      <c r="A431" s="5">
        <v>427</v>
      </c>
      <c r="B431" s="6" t="s">
        <v>334</v>
      </c>
      <c r="C431" s="13" t="s">
        <v>1135</v>
      </c>
      <c r="D431" s="10">
        <v>0.15418000000000001</v>
      </c>
      <c r="E431" s="11">
        <v>0.2591</v>
      </c>
      <c r="F431" s="13" t="s">
        <v>2497</v>
      </c>
      <c r="G431" s="10">
        <v>4.3180999999999997E-2</v>
      </c>
      <c r="H431" s="11">
        <v>0.16081999999999999</v>
      </c>
      <c r="I431" s="13" t="s">
        <v>1820</v>
      </c>
      <c r="J431" s="10">
        <v>0.82870999999999995</v>
      </c>
      <c r="K431" s="10">
        <v>0.89495999999999998</v>
      </c>
      <c r="L431" s="23" t="s">
        <v>2754</v>
      </c>
    </row>
    <row r="432" spans="1:12" x14ac:dyDescent="0.35">
      <c r="A432" s="5">
        <v>428</v>
      </c>
      <c r="B432" s="6" t="s">
        <v>335</v>
      </c>
      <c r="C432" s="13" t="s">
        <v>1136</v>
      </c>
      <c r="D432" s="10">
        <v>0.70123999999999997</v>
      </c>
      <c r="E432" s="11">
        <v>0.78054000000000001</v>
      </c>
      <c r="F432" s="13" t="s">
        <v>2498</v>
      </c>
      <c r="G432" s="10">
        <v>0.71528999999999998</v>
      </c>
      <c r="H432" s="11">
        <v>0.81513999999999998</v>
      </c>
      <c r="I432" s="13" t="s">
        <v>1821</v>
      </c>
      <c r="J432" s="10">
        <v>0.86336000000000002</v>
      </c>
      <c r="K432" s="10">
        <v>0.91795000000000004</v>
      </c>
      <c r="L432" s="23" t="s">
        <v>2754</v>
      </c>
    </row>
    <row r="433" spans="1:12" x14ac:dyDescent="0.35">
      <c r="A433" s="5">
        <v>429</v>
      </c>
      <c r="B433" s="6" t="s">
        <v>336</v>
      </c>
      <c r="C433" s="13" t="s">
        <v>1137</v>
      </c>
      <c r="D433" s="10">
        <v>0.67466000000000004</v>
      </c>
      <c r="E433" s="11">
        <v>0.76329000000000002</v>
      </c>
      <c r="F433" s="13" t="s">
        <v>2499</v>
      </c>
      <c r="G433" s="10">
        <v>0.41224</v>
      </c>
      <c r="H433" s="11">
        <v>0.61531000000000002</v>
      </c>
      <c r="I433" s="13" t="s">
        <v>1822</v>
      </c>
      <c r="J433" s="10">
        <v>0.92964000000000002</v>
      </c>
      <c r="K433" s="10">
        <v>0.95316000000000001</v>
      </c>
      <c r="L433" s="23" t="s">
        <v>2754</v>
      </c>
    </row>
    <row r="434" spans="1:12" x14ac:dyDescent="0.35">
      <c r="A434" s="5">
        <v>430</v>
      </c>
      <c r="B434" s="6" t="s">
        <v>337</v>
      </c>
      <c r="C434" s="13" t="s">
        <v>1138</v>
      </c>
      <c r="D434" s="10">
        <v>0.27159</v>
      </c>
      <c r="E434" s="11">
        <v>0.39899000000000001</v>
      </c>
      <c r="F434" s="13" t="s">
        <v>2500</v>
      </c>
      <c r="G434" s="10">
        <v>0.10728</v>
      </c>
      <c r="H434" s="11">
        <v>0.27837000000000001</v>
      </c>
      <c r="I434" s="13" t="s">
        <v>1823</v>
      </c>
      <c r="J434" s="10">
        <v>0.16252</v>
      </c>
      <c r="K434" s="10">
        <v>0.26917000000000002</v>
      </c>
      <c r="L434" s="23" t="s">
        <v>2754</v>
      </c>
    </row>
    <row r="435" spans="1:12" x14ac:dyDescent="0.35">
      <c r="A435" s="5">
        <v>431</v>
      </c>
      <c r="B435" s="6" t="s">
        <v>338</v>
      </c>
      <c r="C435" s="13" t="s">
        <v>1139</v>
      </c>
      <c r="D435" s="10">
        <v>0.61434</v>
      </c>
      <c r="E435" s="11">
        <v>0.71020000000000005</v>
      </c>
      <c r="F435" s="13" t="s">
        <v>2501</v>
      </c>
      <c r="G435" s="10">
        <v>0.65676999999999996</v>
      </c>
      <c r="H435" s="11">
        <v>0.79388999999999998</v>
      </c>
      <c r="I435" s="13" t="s">
        <v>1824</v>
      </c>
      <c r="J435" s="10">
        <v>0.12434000000000001</v>
      </c>
      <c r="K435" s="10">
        <v>0.21587000000000001</v>
      </c>
      <c r="L435" s="23" t="s">
        <v>2754</v>
      </c>
    </row>
    <row r="436" spans="1:12" x14ac:dyDescent="0.35">
      <c r="A436" s="5">
        <v>432</v>
      </c>
      <c r="B436" s="6" t="s">
        <v>339</v>
      </c>
      <c r="C436" s="13" t="s">
        <v>1140</v>
      </c>
      <c r="D436" s="10">
        <v>0.33188000000000001</v>
      </c>
      <c r="E436" s="11">
        <v>0.46195999999999998</v>
      </c>
      <c r="F436" s="13" t="s">
        <v>2502</v>
      </c>
      <c r="G436" s="10">
        <v>0.16058</v>
      </c>
      <c r="H436" s="11">
        <v>0.34902</v>
      </c>
      <c r="I436" s="13" t="s">
        <v>1825</v>
      </c>
      <c r="J436" s="10">
        <v>0.42560999999999999</v>
      </c>
      <c r="K436" s="10">
        <v>0.55962999999999996</v>
      </c>
      <c r="L436" s="23" t="s">
        <v>2754</v>
      </c>
    </row>
    <row r="437" spans="1:12" x14ac:dyDescent="0.35">
      <c r="A437" s="5">
        <v>433</v>
      </c>
      <c r="B437" s="6" t="s">
        <v>340</v>
      </c>
      <c r="C437" s="13" t="s">
        <v>1141</v>
      </c>
      <c r="D437" s="10">
        <v>7.9645999999999995E-2</v>
      </c>
      <c r="E437" s="11">
        <v>0.15545999999999999</v>
      </c>
      <c r="F437" s="13" t="s">
        <v>2503</v>
      </c>
      <c r="G437" s="10">
        <v>4.3125999999999998E-3</v>
      </c>
      <c r="H437" s="11">
        <v>3.3387E-2</v>
      </c>
      <c r="I437" s="13" t="s">
        <v>1826</v>
      </c>
      <c r="J437" s="10">
        <v>2.2821000000000001E-2</v>
      </c>
      <c r="K437" s="10">
        <v>5.6558999999999998E-2</v>
      </c>
      <c r="L437" s="23" t="s">
        <v>706</v>
      </c>
    </row>
    <row r="438" spans="1:12" x14ac:dyDescent="0.35">
      <c r="A438" s="5">
        <v>434</v>
      </c>
      <c r="B438" s="6" t="s">
        <v>341</v>
      </c>
      <c r="C438" s="13" t="s">
        <v>1142</v>
      </c>
      <c r="D438" s="10">
        <v>0.40157999999999999</v>
      </c>
      <c r="E438" s="11">
        <v>0.52707000000000004</v>
      </c>
      <c r="F438" s="13" t="s">
        <v>2504</v>
      </c>
      <c r="G438" s="10">
        <v>0.66508999999999996</v>
      </c>
      <c r="H438" s="11">
        <v>0.79654000000000003</v>
      </c>
      <c r="I438" s="13" t="s">
        <v>1827</v>
      </c>
      <c r="J438" s="10">
        <v>0.36957000000000001</v>
      </c>
      <c r="K438" s="10">
        <v>0.50224000000000002</v>
      </c>
      <c r="L438" s="23" t="s">
        <v>2754</v>
      </c>
    </row>
    <row r="439" spans="1:12" x14ac:dyDescent="0.35">
      <c r="A439" s="5">
        <v>435</v>
      </c>
      <c r="B439" s="6" t="s">
        <v>342</v>
      </c>
      <c r="C439" s="13" t="s">
        <v>1143</v>
      </c>
      <c r="D439" s="10">
        <v>0.22905</v>
      </c>
      <c r="E439" s="11">
        <v>0.35544999999999999</v>
      </c>
      <c r="F439" s="13" t="s">
        <v>2505</v>
      </c>
      <c r="G439" s="10">
        <v>0.80515999999999999</v>
      </c>
      <c r="H439" s="11">
        <v>0.87392999999999998</v>
      </c>
      <c r="I439" s="13" t="s">
        <v>1828</v>
      </c>
      <c r="J439" s="10">
        <v>0.31913999999999998</v>
      </c>
      <c r="K439" s="10">
        <v>0.45337</v>
      </c>
      <c r="L439" s="23" t="s">
        <v>2754</v>
      </c>
    </row>
    <row r="440" spans="1:12" x14ac:dyDescent="0.35">
      <c r="A440" s="5">
        <v>436</v>
      </c>
      <c r="B440" s="6" t="s">
        <v>343</v>
      </c>
      <c r="C440" s="13" t="s">
        <v>1144</v>
      </c>
      <c r="D440" s="10">
        <v>0.86987999999999999</v>
      </c>
      <c r="E440" s="11">
        <v>0.90127999999999997</v>
      </c>
      <c r="F440" s="13" t="s">
        <v>2506</v>
      </c>
      <c r="G440" s="10">
        <v>0.41697000000000001</v>
      </c>
      <c r="H440" s="11">
        <v>0.61783999999999994</v>
      </c>
      <c r="I440" s="13" t="s">
        <v>1829</v>
      </c>
      <c r="J440" s="10">
        <v>0.77186999999999995</v>
      </c>
      <c r="K440" s="10">
        <v>0.85492999999999997</v>
      </c>
      <c r="L440" s="23" t="s">
        <v>2754</v>
      </c>
    </row>
    <row r="441" spans="1:12" x14ac:dyDescent="0.35">
      <c r="A441" s="5">
        <v>437</v>
      </c>
      <c r="B441" s="6" t="s">
        <v>344</v>
      </c>
      <c r="C441" s="13" t="s">
        <v>1145</v>
      </c>
      <c r="D441" s="10">
        <v>0.65349999999999997</v>
      </c>
      <c r="E441" s="11">
        <v>0.74177999999999999</v>
      </c>
      <c r="F441" s="13" t="s">
        <v>2507</v>
      </c>
      <c r="G441" s="10">
        <v>0.69359999999999999</v>
      </c>
      <c r="H441" s="11">
        <v>0.80576999999999999</v>
      </c>
      <c r="I441" s="13" t="s">
        <v>1830</v>
      </c>
      <c r="J441" s="10">
        <v>0.87488999999999995</v>
      </c>
      <c r="K441" s="10">
        <v>0.91795000000000004</v>
      </c>
      <c r="L441" s="23" t="s">
        <v>2754</v>
      </c>
    </row>
    <row r="442" spans="1:12" x14ac:dyDescent="0.35">
      <c r="A442" s="5">
        <v>438</v>
      </c>
      <c r="B442" s="6" t="s">
        <v>345</v>
      </c>
      <c r="C442" s="13" t="s">
        <v>1146</v>
      </c>
      <c r="D442" s="10">
        <v>0.18185000000000001</v>
      </c>
      <c r="E442" s="11">
        <v>0.29343000000000002</v>
      </c>
      <c r="F442" s="13" t="s">
        <v>2508</v>
      </c>
      <c r="G442" s="10">
        <v>0.48647000000000001</v>
      </c>
      <c r="H442" s="11">
        <v>0.67988000000000004</v>
      </c>
      <c r="I442" s="13" t="s">
        <v>1831</v>
      </c>
      <c r="J442" s="10">
        <v>0.28999000000000003</v>
      </c>
      <c r="K442" s="10">
        <v>0.42153000000000002</v>
      </c>
      <c r="L442" s="23" t="s">
        <v>2754</v>
      </c>
    </row>
    <row r="443" spans="1:12" x14ac:dyDescent="0.35">
      <c r="A443" s="5">
        <v>439</v>
      </c>
      <c r="B443" s="6" t="s">
        <v>346</v>
      </c>
      <c r="C443" s="13" t="s">
        <v>1147</v>
      </c>
      <c r="D443" s="10">
        <v>8.7952000000000002E-2</v>
      </c>
      <c r="E443" s="11">
        <v>0.16880000000000001</v>
      </c>
      <c r="F443" s="13" t="s">
        <v>2509</v>
      </c>
      <c r="G443" s="10">
        <v>0.34415000000000001</v>
      </c>
      <c r="H443" s="11">
        <v>0.55662</v>
      </c>
      <c r="I443" s="13" t="s">
        <v>1832</v>
      </c>
      <c r="J443" s="10">
        <v>0.38408999999999999</v>
      </c>
      <c r="K443" s="10">
        <v>0.51992000000000005</v>
      </c>
      <c r="L443" s="23" t="s">
        <v>2754</v>
      </c>
    </row>
    <row r="444" spans="1:12" x14ac:dyDescent="0.35">
      <c r="A444" s="5">
        <v>440</v>
      </c>
      <c r="B444" s="6" t="s">
        <v>347</v>
      </c>
      <c r="C444" s="13" t="s">
        <v>1148</v>
      </c>
      <c r="D444" s="10">
        <v>0.60346999999999995</v>
      </c>
      <c r="E444" s="11">
        <v>0.70472999999999997</v>
      </c>
      <c r="F444" s="13" t="s">
        <v>2510</v>
      </c>
      <c r="G444" s="10">
        <v>0.68557999999999997</v>
      </c>
      <c r="H444" s="11">
        <v>0.80212000000000006</v>
      </c>
      <c r="I444" s="13" t="s">
        <v>1833</v>
      </c>
      <c r="J444" s="10">
        <v>0.49547000000000002</v>
      </c>
      <c r="K444" s="10">
        <v>0.63217999999999996</v>
      </c>
      <c r="L444" s="23" t="s">
        <v>2754</v>
      </c>
    </row>
    <row r="445" spans="1:12" x14ac:dyDescent="0.35">
      <c r="A445" s="5">
        <v>441</v>
      </c>
      <c r="B445" s="6" t="s">
        <v>348</v>
      </c>
      <c r="C445" s="13" t="s">
        <v>1149</v>
      </c>
      <c r="D445" s="10">
        <v>0.38405</v>
      </c>
      <c r="E445" s="11">
        <v>0.51380999999999999</v>
      </c>
      <c r="F445" s="13" t="s">
        <v>2511</v>
      </c>
      <c r="G445" s="10">
        <v>0.18829000000000001</v>
      </c>
      <c r="H445" s="11">
        <v>0.38496999999999998</v>
      </c>
      <c r="I445" s="13" t="s">
        <v>1834</v>
      </c>
      <c r="J445" s="10">
        <v>0.34277000000000002</v>
      </c>
      <c r="K445" s="10">
        <v>0.47904999999999998</v>
      </c>
      <c r="L445" s="23" t="s">
        <v>2754</v>
      </c>
    </row>
    <row r="446" spans="1:12" x14ac:dyDescent="0.35">
      <c r="A446" s="5">
        <v>442</v>
      </c>
      <c r="B446" s="6" t="s">
        <v>349</v>
      </c>
      <c r="C446" s="13" t="s">
        <v>1150</v>
      </c>
      <c r="D446" s="10">
        <v>0.16347999999999999</v>
      </c>
      <c r="E446" s="11">
        <v>0.27012000000000003</v>
      </c>
      <c r="F446" s="13" t="s">
        <v>2512</v>
      </c>
      <c r="G446" s="10">
        <v>0.63900999999999997</v>
      </c>
      <c r="H446" s="11">
        <v>0.78454000000000002</v>
      </c>
      <c r="I446" s="13" t="s">
        <v>1835</v>
      </c>
      <c r="J446" s="10">
        <v>2.3614E-2</v>
      </c>
      <c r="K446" s="10">
        <v>5.7902000000000002E-2</v>
      </c>
      <c r="L446" s="23" t="s">
        <v>2754</v>
      </c>
    </row>
    <row r="447" spans="1:12" x14ac:dyDescent="0.35">
      <c r="A447" s="5">
        <v>443</v>
      </c>
      <c r="B447" s="6" t="s">
        <v>350</v>
      </c>
      <c r="C447" s="13" t="s">
        <v>1151</v>
      </c>
      <c r="D447" s="10">
        <v>0.59860000000000002</v>
      </c>
      <c r="E447" s="11">
        <v>0.70021999999999995</v>
      </c>
      <c r="F447" s="13" t="s">
        <v>2513</v>
      </c>
      <c r="G447" s="10">
        <v>0.16791</v>
      </c>
      <c r="H447" s="11">
        <v>0.3604</v>
      </c>
      <c r="I447" s="13" t="s">
        <v>1836</v>
      </c>
      <c r="J447" s="10">
        <v>0.35693000000000003</v>
      </c>
      <c r="K447" s="10">
        <v>0.48970000000000002</v>
      </c>
      <c r="L447" s="23" t="s">
        <v>2754</v>
      </c>
    </row>
    <row r="448" spans="1:12" x14ac:dyDescent="0.35">
      <c r="A448" s="5">
        <v>444</v>
      </c>
      <c r="B448" s="6" t="s">
        <v>351</v>
      </c>
      <c r="C448" s="13" t="s">
        <v>1152</v>
      </c>
      <c r="D448" s="10">
        <v>0.30412</v>
      </c>
      <c r="E448" s="11">
        <v>0.43653999999999998</v>
      </c>
      <c r="F448" s="13" t="s">
        <v>2514</v>
      </c>
      <c r="G448" s="10">
        <v>9.3436999999999999E-3</v>
      </c>
      <c r="H448" s="11">
        <v>5.5981000000000003E-2</v>
      </c>
      <c r="I448" s="13" t="s">
        <v>1837</v>
      </c>
      <c r="J448" s="10">
        <v>0.12629000000000001</v>
      </c>
      <c r="K448" s="10">
        <v>0.21859999999999999</v>
      </c>
      <c r="L448" s="23" t="s">
        <v>2754</v>
      </c>
    </row>
    <row r="449" spans="1:12" x14ac:dyDescent="0.35">
      <c r="A449" s="5">
        <v>445</v>
      </c>
      <c r="B449" s="6" t="s">
        <v>352</v>
      </c>
      <c r="C449" s="13" t="s">
        <v>1153</v>
      </c>
      <c r="D449" s="10">
        <v>0.43656</v>
      </c>
      <c r="E449" s="11">
        <v>0.55908999999999998</v>
      </c>
      <c r="F449" s="13" t="s">
        <v>2515</v>
      </c>
      <c r="G449" s="10">
        <v>8.7642999999999999E-2</v>
      </c>
      <c r="H449" s="11">
        <v>0.25191999999999998</v>
      </c>
      <c r="I449" s="13" t="s">
        <v>1838</v>
      </c>
      <c r="J449" s="10">
        <v>0.13536999999999999</v>
      </c>
      <c r="K449" s="10">
        <v>0.23258999999999999</v>
      </c>
      <c r="L449" s="23" t="s">
        <v>2754</v>
      </c>
    </row>
    <row r="450" spans="1:12" x14ac:dyDescent="0.35">
      <c r="A450" s="5">
        <v>446</v>
      </c>
      <c r="B450" s="6" t="s">
        <v>353</v>
      </c>
      <c r="C450" s="13" t="s">
        <v>1154</v>
      </c>
      <c r="D450" s="10">
        <v>0.58620000000000005</v>
      </c>
      <c r="E450" s="11">
        <v>0.69159999999999999</v>
      </c>
      <c r="F450" s="13" t="s">
        <v>2516</v>
      </c>
      <c r="G450" s="10">
        <v>0.62082999999999999</v>
      </c>
      <c r="H450" s="11">
        <v>0.77183999999999997</v>
      </c>
      <c r="I450" s="13" t="s">
        <v>1839</v>
      </c>
      <c r="J450" s="10">
        <v>0.20333000000000001</v>
      </c>
      <c r="K450" s="10">
        <v>0.32058999999999999</v>
      </c>
      <c r="L450" s="23" t="s">
        <v>2754</v>
      </c>
    </row>
    <row r="451" spans="1:12" x14ac:dyDescent="0.35">
      <c r="A451" s="5">
        <v>447</v>
      </c>
      <c r="B451" s="6" t="s">
        <v>354</v>
      </c>
      <c r="C451" s="13" t="s">
        <v>1155</v>
      </c>
      <c r="D451" s="10">
        <v>0.10828</v>
      </c>
      <c r="E451" s="11">
        <v>0.19789999999999999</v>
      </c>
      <c r="F451" s="13" t="s">
        <v>2517</v>
      </c>
      <c r="G451" s="10">
        <v>0.38369999999999999</v>
      </c>
      <c r="H451" s="11">
        <v>0.59765999999999997</v>
      </c>
      <c r="I451" s="13" t="s">
        <v>1840</v>
      </c>
      <c r="J451" s="10">
        <v>4.0122999999999999E-2</v>
      </c>
      <c r="K451" s="10">
        <v>8.7206000000000006E-2</v>
      </c>
      <c r="L451" s="23" t="s">
        <v>2754</v>
      </c>
    </row>
    <row r="452" spans="1:12" x14ac:dyDescent="0.35">
      <c r="A452" s="5">
        <v>448</v>
      </c>
      <c r="B452" s="6" t="s">
        <v>355</v>
      </c>
      <c r="C452" s="13" t="s">
        <v>1156</v>
      </c>
      <c r="D452" s="10">
        <v>0.50944999999999996</v>
      </c>
      <c r="E452" s="11">
        <v>0.62458000000000002</v>
      </c>
      <c r="F452" s="13" t="s">
        <v>2518</v>
      </c>
      <c r="G452" s="10">
        <v>0.67657999999999996</v>
      </c>
      <c r="H452" s="11">
        <v>0.79959999999999998</v>
      </c>
      <c r="I452" s="13" t="s">
        <v>1841</v>
      </c>
      <c r="J452" s="10">
        <v>0.15125</v>
      </c>
      <c r="K452" s="10">
        <v>0.25418000000000002</v>
      </c>
      <c r="L452" s="23" t="s">
        <v>2754</v>
      </c>
    </row>
    <row r="453" spans="1:12" x14ac:dyDescent="0.35">
      <c r="A453" s="5">
        <v>449</v>
      </c>
      <c r="B453" s="6" t="s">
        <v>356</v>
      </c>
      <c r="C453" s="13" t="s">
        <v>1157</v>
      </c>
      <c r="D453" s="10">
        <v>0.81238999999999995</v>
      </c>
      <c r="E453" s="11">
        <v>0.85980999999999996</v>
      </c>
      <c r="F453" s="13" t="s">
        <v>2519</v>
      </c>
      <c r="G453" s="10">
        <v>0.64234000000000002</v>
      </c>
      <c r="H453" s="11">
        <v>0.78556000000000004</v>
      </c>
      <c r="I453" s="13" t="s">
        <v>1842</v>
      </c>
      <c r="J453" s="10">
        <v>0.66393000000000002</v>
      </c>
      <c r="K453" s="10">
        <v>0.77797000000000005</v>
      </c>
      <c r="L453" s="23" t="s">
        <v>2754</v>
      </c>
    </row>
    <row r="454" spans="1:12" x14ac:dyDescent="0.35">
      <c r="A454" s="5">
        <v>450</v>
      </c>
      <c r="B454" s="6" t="s">
        <v>357</v>
      </c>
      <c r="C454" s="13" t="s">
        <v>1158</v>
      </c>
      <c r="D454" s="10">
        <v>0.59450000000000003</v>
      </c>
      <c r="E454" s="11">
        <v>0.69899</v>
      </c>
      <c r="F454" s="13" t="s">
        <v>2520</v>
      </c>
      <c r="G454" s="10">
        <v>0.68703000000000003</v>
      </c>
      <c r="H454" s="11">
        <v>0.80212000000000006</v>
      </c>
      <c r="I454" s="13" t="s">
        <v>1843</v>
      </c>
      <c r="J454" s="10">
        <v>0.61363000000000001</v>
      </c>
      <c r="K454" s="10">
        <v>0.74434999999999996</v>
      </c>
      <c r="L454" s="23" t="s">
        <v>2754</v>
      </c>
    </row>
    <row r="455" spans="1:12" x14ac:dyDescent="0.35">
      <c r="A455" s="5">
        <v>451</v>
      </c>
      <c r="B455" s="6" t="s">
        <v>358</v>
      </c>
      <c r="C455" s="13" t="s">
        <v>1159</v>
      </c>
      <c r="D455" s="10">
        <v>0.39946999999999999</v>
      </c>
      <c r="E455" s="11">
        <v>0.52625999999999995</v>
      </c>
      <c r="F455" s="13" t="s">
        <v>2521</v>
      </c>
      <c r="G455" s="10">
        <v>0.84309999999999996</v>
      </c>
      <c r="H455" s="11">
        <v>0.89490999999999998</v>
      </c>
      <c r="I455" s="13" t="s">
        <v>1844</v>
      </c>
      <c r="J455" s="10">
        <v>0.83887999999999996</v>
      </c>
      <c r="K455" s="10">
        <v>0.90031000000000005</v>
      </c>
      <c r="L455" s="23" t="s">
        <v>2754</v>
      </c>
    </row>
    <row r="456" spans="1:12" x14ac:dyDescent="0.35">
      <c r="A456" s="5">
        <v>452</v>
      </c>
      <c r="B456" s="6" t="s">
        <v>359</v>
      </c>
      <c r="C456" s="13" t="s">
        <v>1160</v>
      </c>
      <c r="D456" s="10">
        <v>0.74356999999999995</v>
      </c>
      <c r="E456" s="11">
        <v>0.81372999999999995</v>
      </c>
      <c r="F456" s="13" t="s">
        <v>2522</v>
      </c>
      <c r="G456" s="10">
        <v>0.32726</v>
      </c>
      <c r="H456" s="11">
        <v>0.54227999999999998</v>
      </c>
      <c r="I456" s="13" t="s">
        <v>1845</v>
      </c>
      <c r="J456" s="10">
        <v>0.53956000000000004</v>
      </c>
      <c r="K456" s="10">
        <v>0.67469000000000001</v>
      </c>
      <c r="L456" s="23" t="s">
        <v>2754</v>
      </c>
    </row>
    <row r="457" spans="1:12" x14ac:dyDescent="0.35">
      <c r="A457" s="5">
        <v>453</v>
      </c>
      <c r="B457" s="6" t="s">
        <v>360</v>
      </c>
      <c r="C457" s="13" t="s">
        <v>1161</v>
      </c>
      <c r="D457" s="10">
        <v>0.78874999999999995</v>
      </c>
      <c r="E457" s="11">
        <v>0.84516999999999998</v>
      </c>
      <c r="F457" s="13" t="s">
        <v>2523</v>
      </c>
      <c r="G457" s="10">
        <v>0.68611</v>
      </c>
      <c r="H457" s="11">
        <v>0.80212000000000006</v>
      </c>
      <c r="I457" s="13" t="s">
        <v>1846</v>
      </c>
      <c r="J457" s="10">
        <v>0.39684999999999998</v>
      </c>
      <c r="K457" s="10">
        <v>0.53300999999999998</v>
      </c>
      <c r="L457" s="23" t="s">
        <v>2754</v>
      </c>
    </row>
    <row r="458" spans="1:12" x14ac:dyDescent="0.35">
      <c r="A458" s="5">
        <v>454</v>
      </c>
      <c r="B458" s="6" t="s">
        <v>361</v>
      </c>
      <c r="C458" s="13" t="s">
        <v>1162</v>
      </c>
      <c r="D458" s="10">
        <v>0.52815999999999996</v>
      </c>
      <c r="E458" s="11">
        <v>0.64068000000000003</v>
      </c>
      <c r="F458" s="13" t="s">
        <v>2524</v>
      </c>
      <c r="G458" s="10">
        <v>0.81567000000000001</v>
      </c>
      <c r="H458" s="11">
        <v>0.88087000000000004</v>
      </c>
      <c r="I458" s="13" t="s">
        <v>1847</v>
      </c>
      <c r="J458" s="10">
        <v>0.25761000000000001</v>
      </c>
      <c r="K458" s="10">
        <v>0.39012000000000002</v>
      </c>
      <c r="L458" s="23" t="s">
        <v>2754</v>
      </c>
    </row>
    <row r="459" spans="1:12" x14ac:dyDescent="0.35">
      <c r="A459" s="5">
        <v>455</v>
      </c>
      <c r="B459" s="6" t="s">
        <v>362</v>
      </c>
      <c r="C459" s="13" t="s">
        <v>1163</v>
      </c>
      <c r="D459" s="10">
        <v>0.49306</v>
      </c>
      <c r="E459" s="11">
        <v>0.60772000000000004</v>
      </c>
      <c r="F459" s="13" t="s">
        <v>2525</v>
      </c>
      <c r="G459" s="10">
        <v>0.33</v>
      </c>
      <c r="H459" s="11">
        <v>0.54269999999999996</v>
      </c>
      <c r="I459" s="13" t="s">
        <v>1848</v>
      </c>
      <c r="J459" s="10">
        <v>0.14596000000000001</v>
      </c>
      <c r="K459" s="10">
        <v>0.24831</v>
      </c>
      <c r="L459" s="23" t="s">
        <v>2754</v>
      </c>
    </row>
    <row r="460" spans="1:12" x14ac:dyDescent="0.35">
      <c r="A460" s="5">
        <v>456</v>
      </c>
      <c r="B460" s="6" t="s">
        <v>363</v>
      </c>
      <c r="C460" s="13" t="s">
        <v>1164</v>
      </c>
      <c r="D460" s="10">
        <v>0.32333000000000001</v>
      </c>
      <c r="E460" s="11">
        <v>0.45474999999999999</v>
      </c>
      <c r="F460" s="13" t="s">
        <v>2526</v>
      </c>
      <c r="G460" s="10">
        <v>9.2675999999999994E-2</v>
      </c>
      <c r="H460" s="11">
        <v>0.25746999999999998</v>
      </c>
      <c r="I460" s="13" t="s">
        <v>1849</v>
      </c>
      <c r="J460" s="10">
        <v>2.4159E-2</v>
      </c>
      <c r="K460" s="10">
        <v>5.9015999999999999E-2</v>
      </c>
      <c r="L460" s="23" t="s">
        <v>2754</v>
      </c>
    </row>
    <row r="461" spans="1:12" x14ac:dyDescent="0.35">
      <c r="A461" s="5">
        <v>457</v>
      </c>
      <c r="B461" s="6" t="s">
        <v>364</v>
      </c>
      <c r="C461" s="13" t="s">
        <v>1165</v>
      </c>
      <c r="D461" s="10">
        <v>0.46800000000000003</v>
      </c>
      <c r="E461" s="11">
        <v>0.58521999999999996</v>
      </c>
      <c r="F461" s="13" t="s">
        <v>2527</v>
      </c>
      <c r="G461" s="10">
        <v>2.2242000000000001E-2</v>
      </c>
      <c r="H461" s="11">
        <v>0.10291</v>
      </c>
      <c r="I461" s="13" t="s">
        <v>1850</v>
      </c>
      <c r="J461" s="10">
        <v>7.2389999999999996E-2</v>
      </c>
      <c r="K461" s="10">
        <v>0.13971</v>
      </c>
      <c r="L461" s="23" t="s">
        <v>2754</v>
      </c>
    </row>
    <row r="462" spans="1:12" x14ac:dyDescent="0.35">
      <c r="A462" s="5">
        <v>458</v>
      </c>
      <c r="B462" s="6" t="s">
        <v>365</v>
      </c>
      <c r="C462" s="13" t="s">
        <v>577</v>
      </c>
      <c r="D462" s="10">
        <v>3.6562999999999998E-4</v>
      </c>
      <c r="E462" s="11">
        <v>2.6800000000000001E-3</v>
      </c>
      <c r="F462" s="13" t="s">
        <v>2528</v>
      </c>
      <c r="G462" s="10">
        <v>1.2599000000000001E-5</v>
      </c>
      <c r="H462" s="11">
        <v>5.7870000000000003E-4</v>
      </c>
      <c r="I462" s="13" t="s">
        <v>1851</v>
      </c>
      <c r="J462" s="10">
        <v>3.6526999999999998E-5</v>
      </c>
      <c r="K462" s="10">
        <v>2.6406999999999998E-4</v>
      </c>
      <c r="L462" s="23" t="s">
        <v>710</v>
      </c>
    </row>
    <row r="463" spans="1:12" x14ac:dyDescent="0.35">
      <c r="A463" s="5">
        <v>459</v>
      </c>
      <c r="B463" s="6" t="s">
        <v>366</v>
      </c>
      <c r="C463" s="13" t="s">
        <v>1166</v>
      </c>
      <c r="D463" s="10">
        <v>0.75494000000000006</v>
      </c>
      <c r="E463" s="11">
        <v>0.82284999999999997</v>
      </c>
      <c r="F463" s="13" t="s">
        <v>2529</v>
      </c>
      <c r="G463" s="10">
        <v>0.62265999999999999</v>
      </c>
      <c r="H463" s="11">
        <v>0.77183999999999997</v>
      </c>
      <c r="I463" s="13" t="s">
        <v>1852</v>
      </c>
      <c r="J463" s="10">
        <v>0.32077</v>
      </c>
      <c r="K463" s="10">
        <v>0.45476</v>
      </c>
      <c r="L463" s="23" t="s">
        <v>2754</v>
      </c>
    </row>
    <row r="464" spans="1:12" x14ac:dyDescent="0.35">
      <c r="A464" s="5">
        <v>460</v>
      </c>
      <c r="B464" s="6" t="s">
        <v>367</v>
      </c>
      <c r="C464" s="13" t="s">
        <v>1167</v>
      </c>
      <c r="D464" s="10">
        <v>1.6597E-6</v>
      </c>
      <c r="E464" s="11">
        <v>5.4453999999999997E-5</v>
      </c>
      <c r="F464" s="13" t="s">
        <v>2530</v>
      </c>
      <c r="G464" s="10">
        <v>8.6049E-2</v>
      </c>
      <c r="H464" s="11">
        <v>0.25163999999999997</v>
      </c>
      <c r="I464" s="13" t="s">
        <v>1853</v>
      </c>
      <c r="J464" s="10">
        <v>1.6662000000000001E-5</v>
      </c>
      <c r="K464" s="10">
        <v>1.5105000000000001E-4</v>
      </c>
      <c r="L464" s="23" t="s">
        <v>708</v>
      </c>
    </row>
    <row r="465" spans="1:12" x14ac:dyDescent="0.35">
      <c r="A465" s="5">
        <v>461</v>
      </c>
      <c r="B465" s="6" t="s">
        <v>368</v>
      </c>
      <c r="C465" s="13" t="s">
        <v>1168</v>
      </c>
      <c r="D465" s="10">
        <v>0.33578000000000002</v>
      </c>
      <c r="E465" s="11">
        <v>0.46644000000000002</v>
      </c>
      <c r="F465" s="13" t="s">
        <v>2531</v>
      </c>
      <c r="G465" s="10">
        <v>0.66122000000000003</v>
      </c>
      <c r="H465" s="11">
        <v>0.79593000000000003</v>
      </c>
      <c r="I465" s="13" t="s">
        <v>1854</v>
      </c>
      <c r="J465" s="10">
        <v>0.91207000000000005</v>
      </c>
      <c r="K465" s="10">
        <v>0.93933999999999995</v>
      </c>
      <c r="L465" s="23" t="s">
        <v>2754</v>
      </c>
    </row>
    <row r="466" spans="1:12" x14ac:dyDescent="0.35">
      <c r="A466" s="5">
        <v>462</v>
      </c>
      <c r="B466" s="6" t="s">
        <v>369</v>
      </c>
      <c r="C466" s="13" t="s">
        <v>1169</v>
      </c>
      <c r="D466" s="10">
        <v>2.3335999999999999E-3</v>
      </c>
      <c r="E466" s="11">
        <v>9.6860000000000002E-3</v>
      </c>
      <c r="F466" s="13" t="s">
        <v>2532</v>
      </c>
      <c r="G466" s="10">
        <v>0.97770000000000001</v>
      </c>
      <c r="H466" s="11">
        <v>0.98855999999999999</v>
      </c>
      <c r="I466" s="13" t="s">
        <v>1855</v>
      </c>
      <c r="J466" s="10">
        <v>4.5107000000000001E-2</v>
      </c>
      <c r="K466" s="10">
        <v>9.5072000000000004E-2</v>
      </c>
      <c r="L466" s="23" t="s">
        <v>704</v>
      </c>
    </row>
    <row r="467" spans="1:12" x14ac:dyDescent="0.35">
      <c r="A467" s="5">
        <v>463</v>
      </c>
      <c r="B467" s="6" t="s">
        <v>671</v>
      </c>
      <c r="C467" s="13" t="s">
        <v>1170</v>
      </c>
      <c r="D467" s="10">
        <v>0.47022999999999998</v>
      </c>
      <c r="E467" s="11">
        <v>0.58694000000000002</v>
      </c>
      <c r="F467" s="13" t="s">
        <v>2533</v>
      </c>
      <c r="G467" s="10">
        <v>0.20596999999999999</v>
      </c>
      <c r="H467" s="11">
        <v>0.40316999999999997</v>
      </c>
      <c r="I467" s="13" t="s">
        <v>1856</v>
      </c>
      <c r="J467" s="10">
        <v>0.11453000000000001</v>
      </c>
      <c r="K467" s="10">
        <v>0.20337</v>
      </c>
      <c r="L467" s="23" t="s">
        <v>2754</v>
      </c>
    </row>
    <row r="468" spans="1:12" x14ac:dyDescent="0.35">
      <c r="A468" s="5">
        <v>464</v>
      </c>
      <c r="B468" s="6" t="s">
        <v>672</v>
      </c>
      <c r="C468" s="13" t="s">
        <v>1171</v>
      </c>
      <c r="D468" s="10">
        <v>0.15751999999999999</v>
      </c>
      <c r="E468" s="11">
        <v>0.26302999999999999</v>
      </c>
      <c r="F468" s="13" t="s">
        <v>2534</v>
      </c>
      <c r="G468" s="10">
        <v>0.25528000000000001</v>
      </c>
      <c r="H468" s="11">
        <v>0.46165</v>
      </c>
      <c r="I468" s="13" t="s">
        <v>1857</v>
      </c>
      <c r="J468" s="10">
        <v>0.12438</v>
      </c>
      <c r="K468" s="10">
        <v>0.21587000000000001</v>
      </c>
      <c r="L468" s="23" t="s">
        <v>2754</v>
      </c>
    </row>
    <row r="469" spans="1:12" x14ac:dyDescent="0.35">
      <c r="A469" s="5">
        <v>465</v>
      </c>
      <c r="B469" s="6" t="s">
        <v>673</v>
      </c>
      <c r="C469" s="13" t="s">
        <v>1172</v>
      </c>
      <c r="D469" s="10">
        <v>1.3527000000000001E-3</v>
      </c>
      <c r="E469" s="11">
        <v>6.7051999999999997E-3</v>
      </c>
      <c r="F469" s="13" t="s">
        <v>2535</v>
      </c>
      <c r="G469" s="10">
        <v>0.92037000000000002</v>
      </c>
      <c r="H469" s="11">
        <v>0.94789000000000001</v>
      </c>
      <c r="I469" s="13" t="s">
        <v>1858</v>
      </c>
      <c r="J469" s="10">
        <v>1.8907999999999999E-5</v>
      </c>
      <c r="K469" s="10">
        <v>1.6165E-4</v>
      </c>
      <c r="L469" s="23" t="s">
        <v>708</v>
      </c>
    </row>
    <row r="470" spans="1:12" x14ac:dyDescent="0.35">
      <c r="A470" s="5">
        <v>466</v>
      </c>
      <c r="B470" s="6" t="s">
        <v>674</v>
      </c>
      <c r="C470" s="13" t="s">
        <v>1173</v>
      </c>
      <c r="D470" s="10">
        <v>0.10611</v>
      </c>
      <c r="E470" s="11">
        <v>0.19445000000000001</v>
      </c>
      <c r="F470" s="13" t="s">
        <v>2536</v>
      </c>
      <c r="G470" s="10">
        <v>0.12111</v>
      </c>
      <c r="H470" s="11">
        <v>0.29694999999999999</v>
      </c>
      <c r="I470" s="13" t="s">
        <v>1859</v>
      </c>
      <c r="J470" s="10">
        <v>1.0255E-2</v>
      </c>
      <c r="K470" s="10">
        <v>2.9316999999999999E-2</v>
      </c>
      <c r="L470" s="23" t="s">
        <v>707</v>
      </c>
    </row>
    <row r="471" spans="1:12" x14ac:dyDescent="0.35">
      <c r="A471" s="5">
        <v>467</v>
      </c>
      <c r="B471" s="6" t="s">
        <v>370</v>
      </c>
      <c r="C471" s="13" t="s">
        <v>1174</v>
      </c>
      <c r="D471" s="10">
        <v>2.1975000000000001E-2</v>
      </c>
      <c r="E471" s="11">
        <v>5.6705999999999999E-2</v>
      </c>
      <c r="F471" s="13" t="s">
        <v>2537</v>
      </c>
      <c r="G471" s="10">
        <v>0.15770000000000001</v>
      </c>
      <c r="H471" s="11">
        <v>0.34902</v>
      </c>
      <c r="I471" s="13" t="s">
        <v>1860</v>
      </c>
      <c r="J471" s="10">
        <v>1.1776E-2</v>
      </c>
      <c r="K471" s="10">
        <v>3.2981999999999997E-2</v>
      </c>
      <c r="L471" s="23" t="s">
        <v>707</v>
      </c>
    </row>
    <row r="472" spans="1:12" x14ac:dyDescent="0.35">
      <c r="A472" s="5">
        <v>468</v>
      </c>
      <c r="B472" s="6" t="s">
        <v>371</v>
      </c>
      <c r="C472" s="13" t="s">
        <v>1175</v>
      </c>
      <c r="D472" s="10">
        <v>5.7951999999999997E-5</v>
      </c>
      <c r="E472" s="11">
        <v>7.8293000000000004E-4</v>
      </c>
      <c r="F472" s="13" t="s">
        <v>2538</v>
      </c>
      <c r="G472" s="10">
        <v>0.59519</v>
      </c>
      <c r="H472" s="11">
        <v>0.76651000000000002</v>
      </c>
      <c r="I472" s="13" t="s">
        <v>1861</v>
      </c>
      <c r="J472" s="10">
        <v>3.4988E-4</v>
      </c>
      <c r="K472" s="10">
        <v>1.6398999999999999E-3</v>
      </c>
      <c r="L472" s="23" t="s">
        <v>708</v>
      </c>
    </row>
    <row r="473" spans="1:12" x14ac:dyDescent="0.35">
      <c r="A473" s="5">
        <v>469</v>
      </c>
      <c r="B473" s="6" t="s">
        <v>372</v>
      </c>
      <c r="C473" s="13" t="s">
        <v>1176</v>
      </c>
      <c r="D473" s="10">
        <v>0.20383000000000001</v>
      </c>
      <c r="E473" s="11">
        <v>0.32285000000000003</v>
      </c>
      <c r="F473" s="13" t="s">
        <v>2539</v>
      </c>
      <c r="G473" s="10">
        <v>4.7626000000000002E-2</v>
      </c>
      <c r="H473" s="11">
        <v>0.17161000000000001</v>
      </c>
      <c r="I473" s="13" t="s">
        <v>1862</v>
      </c>
      <c r="J473" s="10">
        <v>0.1767</v>
      </c>
      <c r="K473" s="10">
        <v>0.28645999999999999</v>
      </c>
      <c r="L473" s="23" t="s">
        <v>2754</v>
      </c>
    </row>
    <row r="474" spans="1:12" x14ac:dyDescent="0.35">
      <c r="A474" s="5">
        <v>470</v>
      </c>
      <c r="B474" s="6" t="s">
        <v>373</v>
      </c>
      <c r="C474" s="13" t="s">
        <v>1177</v>
      </c>
      <c r="D474" s="10">
        <v>0.1007</v>
      </c>
      <c r="E474" s="11">
        <v>0.18751999999999999</v>
      </c>
      <c r="F474" s="13" t="s">
        <v>2540</v>
      </c>
      <c r="G474" s="10">
        <v>0.19986999999999999</v>
      </c>
      <c r="H474" s="11">
        <v>0.39471000000000001</v>
      </c>
      <c r="I474" s="13" t="s">
        <v>1863</v>
      </c>
      <c r="J474" s="10">
        <v>0.19336999999999999</v>
      </c>
      <c r="K474" s="10">
        <v>0.30913000000000002</v>
      </c>
      <c r="L474" s="23" t="s">
        <v>2754</v>
      </c>
    </row>
    <row r="475" spans="1:12" x14ac:dyDescent="0.35">
      <c r="A475" s="5">
        <v>471</v>
      </c>
      <c r="B475" s="6" t="s">
        <v>374</v>
      </c>
      <c r="C475" s="13" t="s">
        <v>1178</v>
      </c>
      <c r="D475" s="10">
        <v>0.70498000000000005</v>
      </c>
      <c r="E475" s="11">
        <v>0.78217999999999999</v>
      </c>
      <c r="F475" s="13" t="s">
        <v>2541</v>
      </c>
      <c r="G475" s="10">
        <v>1.1557000000000001E-4</v>
      </c>
      <c r="H475" s="11">
        <v>2.9491999999999999E-3</v>
      </c>
      <c r="I475" s="13" t="s">
        <v>1864</v>
      </c>
      <c r="J475" s="10">
        <v>0.78434999999999999</v>
      </c>
      <c r="K475" s="10">
        <v>0.86289000000000005</v>
      </c>
      <c r="L475" s="23" t="s">
        <v>706</v>
      </c>
    </row>
    <row r="476" spans="1:12" x14ac:dyDescent="0.35">
      <c r="A476" s="5">
        <v>472</v>
      </c>
      <c r="B476" s="6" t="s">
        <v>375</v>
      </c>
      <c r="C476" s="13" t="s">
        <v>1179</v>
      </c>
      <c r="D476" s="10">
        <v>3.8275999999999998E-2</v>
      </c>
      <c r="E476" s="11">
        <v>8.7615999999999999E-2</v>
      </c>
      <c r="F476" s="13" t="s">
        <v>2542</v>
      </c>
      <c r="G476" s="10">
        <v>3.9448E-3</v>
      </c>
      <c r="H476" s="11">
        <v>3.1605000000000001E-2</v>
      </c>
      <c r="I476" s="13" t="s">
        <v>1865</v>
      </c>
      <c r="J476" s="10">
        <v>0.79374</v>
      </c>
      <c r="K476" s="10">
        <v>0.86944999999999995</v>
      </c>
      <c r="L476" s="23" t="s">
        <v>706</v>
      </c>
    </row>
    <row r="477" spans="1:12" x14ac:dyDescent="0.35">
      <c r="A477" s="5">
        <v>473</v>
      </c>
      <c r="B477" s="6" t="s">
        <v>376</v>
      </c>
      <c r="C477" s="13" t="s">
        <v>1180</v>
      </c>
      <c r="D477" s="10">
        <v>0.44211</v>
      </c>
      <c r="E477" s="11">
        <v>0.56416999999999995</v>
      </c>
      <c r="F477" s="13" t="s">
        <v>2543</v>
      </c>
      <c r="G477" s="10">
        <v>0.24526999999999999</v>
      </c>
      <c r="H477" s="11">
        <v>0.44986999999999999</v>
      </c>
      <c r="I477" s="13" t="s">
        <v>1866</v>
      </c>
      <c r="J477" s="10">
        <v>0.65946000000000005</v>
      </c>
      <c r="K477" s="10">
        <v>0.77405000000000002</v>
      </c>
      <c r="L477" s="23" t="s">
        <v>2754</v>
      </c>
    </row>
    <row r="478" spans="1:12" x14ac:dyDescent="0.35">
      <c r="A478" s="5">
        <v>474</v>
      </c>
      <c r="B478" s="6" t="s">
        <v>377</v>
      </c>
      <c r="C478" s="13" t="s">
        <v>1181</v>
      </c>
      <c r="D478" s="10">
        <v>0.40345999999999999</v>
      </c>
      <c r="E478" s="11">
        <v>0.52747999999999995</v>
      </c>
      <c r="F478" s="13" t="s">
        <v>2544</v>
      </c>
      <c r="G478" s="10">
        <v>1.9392E-2</v>
      </c>
      <c r="H478" s="11">
        <v>9.3490000000000004E-2</v>
      </c>
      <c r="I478" s="13" t="s">
        <v>1867</v>
      </c>
      <c r="J478" s="10">
        <v>0.80627000000000004</v>
      </c>
      <c r="K478" s="10">
        <v>0.88038000000000005</v>
      </c>
      <c r="L478" s="23" t="s">
        <v>2754</v>
      </c>
    </row>
    <row r="479" spans="1:12" x14ac:dyDescent="0.35">
      <c r="A479" s="5">
        <v>475</v>
      </c>
      <c r="B479" s="6" t="s">
        <v>378</v>
      </c>
      <c r="C479" s="13" t="s">
        <v>1182</v>
      </c>
      <c r="D479" s="10">
        <v>0.52224000000000004</v>
      </c>
      <c r="E479" s="11">
        <v>0.63685999999999998</v>
      </c>
      <c r="F479" s="13" t="s">
        <v>2545</v>
      </c>
      <c r="G479" s="10">
        <v>3.3299000000000002E-4</v>
      </c>
      <c r="H479" s="11">
        <v>5.7356999999999998E-3</v>
      </c>
      <c r="I479" s="13" t="s">
        <v>1868</v>
      </c>
      <c r="J479" s="10">
        <v>5.5347E-2</v>
      </c>
      <c r="K479" s="10">
        <v>0.11316</v>
      </c>
      <c r="L479" s="23" t="s">
        <v>706</v>
      </c>
    </row>
    <row r="480" spans="1:12" x14ac:dyDescent="0.35">
      <c r="A480" s="5">
        <v>476</v>
      </c>
      <c r="B480" s="6" t="s">
        <v>379</v>
      </c>
      <c r="C480" s="13" t="s">
        <v>1183</v>
      </c>
      <c r="D480" s="10">
        <v>3.3343000000000001E-3</v>
      </c>
      <c r="E480" s="11">
        <v>1.2772E-2</v>
      </c>
      <c r="F480" s="13" t="s">
        <v>2546</v>
      </c>
      <c r="G480" s="10">
        <v>2.7764E-2</v>
      </c>
      <c r="H480" s="11">
        <v>0.11745999999999999</v>
      </c>
      <c r="I480" s="13" t="s">
        <v>1869</v>
      </c>
      <c r="J480" s="10">
        <v>4.2549999999999998E-2</v>
      </c>
      <c r="K480" s="10">
        <v>9.1615000000000002E-2</v>
      </c>
      <c r="L480" s="23" t="s">
        <v>704</v>
      </c>
    </row>
    <row r="481" spans="1:12" x14ac:dyDescent="0.35">
      <c r="A481" s="5">
        <v>477</v>
      </c>
      <c r="B481" s="6" t="s">
        <v>380</v>
      </c>
      <c r="C481" s="13" t="s">
        <v>1184</v>
      </c>
      <c r="D481" s="10">
        <v>4.6084000000000003E-3</v>
      </c>
      <c r="E481" s="11">
        <v>1.6712000000000001E-2</v>
      </c>
      <c r="F481" s="13" t="s">
        <v>2547</v>
      </c>
      <c r="G481" s="10">
        <v>0.38451000000000002</v>
      </c>
      <c r="H481" s="11">
        <v>0.59765999999999997</v>
      </c>
      <c r="I481" s="13" t="s">
        <v>1870</v>
      </c>
      <c r="J481" s="10">
        <v>1.3129999999999999E-2</v>
      </c>
      <c r="K481" s="10">
        <v>3.5899E-2</v>
      </c>
      <c r="L481" s="23" t="s">
        <v>708</v>
      </c>
    </row>
    <row r="482" spans="1:12" x14ac:dyDescent="0.35">
      <c r="A482" s="5">
        <v>478</v>
      </c>
      <c r="B482" s="6" t="s">
        <v>381</v>
      </c>
      <c r="C482" s="13" t="s">
        <v>1185</v>
      </c>
      <c r="D482" s="10">
        <v>2.0582E-3</v>
      </c>
      <c r="E482" s="11">
        <v>8.9751999999999992E-3</v>
      </c>
      <c r="F482" s="13" t="s">
        <v>2548</v>
      </c>
      <c r="G482" s="10">
        <v>0.40250000000000002</v>
      </c>
      <c r="H482" s="11">
        <v>0.60963000000000001</v>
      </c>
      <c r="I482" s="13" t="s">
        <v>1871</v>
      </c>
      <c r="J482" s="10">
        <v>1.3242E-3</v>
      </c>
      <c r="K482" s="10">
        <v>4.9858000000000003E-3</v>
      </c>
      <c r="L482" s="23" t="s">
        <v>708</v>
      </c>
    </row>
    <row r="483" spans="1:12" x14ac:dyDescent="0.35">
      <c r="A483" s="5">
        <v>479</v>
      </c>
      <c r="B483" s="6" t="s">
        <v>382</v>
      </c>
      <c r="C483" s="13" t="s">
        <v>1186</v>
      </c>
      <c r="D483" s="10">
        <v>1.2274E-2</v>
      </c>
      <c r="E483" s="11">
        <v>3.7585E-2</v>
      </c>
      <c r="F483" s="13" t="s">
        <v>2549</v>
      </c>
      <c r="G483" s="10">
        <v>1.5647999999999999E-2</v>
      </c>
      <c r="H483" s="11">
        <v>8.4229999999999999E-2</v>
      </c>
      <c r="I483" s="13" t="s">
        <v>1872</v>
      </c>
      <c r="J483" s="10">
        <v>0.13994999999999999</v>
      </c>
      <c r="K483" s="10">
        <v>0.23927000000000001</v>
      </c>
      <c r="L483" s="23" t="s">
        <v>704</v>
      </c>
    </row>
    <row r="484" spans="1:12" x14ac:dyDescent="0.35">
      <c r="A484" s="5">
        <v>480</v>
      </c>
      <c r="B484" s="6" t="s">
        <v>383</v>
      </c>
      <c r="C484" s="13" t="s">
        <v>1187</v>
      </c>
      <c r="D484" s="10">
        <v>5.2463000000000001E-7</v>
      </c>
      <c r="E484" s="11">
        <v>2.5819000000000001E-5</v>
      </c>
      <c r="F484" s="13" t="s">
        <v>2550</v>
      </c>
      <c r="G484" s="10">
        <v>1.4707E-5</v>
      </c>
      <c r="H484" s="11">
        <v>5.9429999999999997E-4</v>
      </c>
      <c r="I484" s="13" t="s">
        <v>1873</v>
      </c>
      <c r="J484" s="10">
        <v>4.6091000000000003E-5</v>
      </c>
      <c r="K484" s="10">
        <v>3.1755999999999999E-4</v>
      </c>
      <c r="L484" s="23" t="s">
        <v>710</v>
      </c>
    </row>
    <row r="485" spans="1:12" x14ac:dyDescent="0.35">
      <c r="A485" s="5">
        <v>481</v>
      </c>
      <c r="B485" s="6" t="s">
        <v>384</v>
      </c>
      <c r="C485" s="13" t="s">
        <v>1188</v>
      </c>
      <c r="D485" s="10">
        <v>0.54591000000000001</v>
      </c>
      <c r="E485" s="11">
        <v>0.65185999999999999</v>
      </c>
      <c r="F485" s="13" t="s">
        <v>2551</v>
      </c>
      <c r="G485" s="10">
        <v>1.9191E-3</v>
      </c>
      <c r="H485" s="11">
        <v>2.0034E-2</v>
      </c>
      <c r="I485" s="13" t="s">
        <v>1874</v>
      </c>
      <c r="J485" s="10">
        <v>0.90983000000000003</v>
      </c>
      <c r="K485" s="10">
        <v>0.93933999999999995</v>
      </c>
      <c r="L485" s="23" t="s">
        <v>706</v>
      </c>
    </row>
    <row r="486" spans="1:12" x14ac:dyDescent="0.35">
      <c r="A486" s="5">
        <v>482</v>
      </c>
      <c r="B486" s="6" t="s">
        <v>385</v>
      </c>
      <c r="C486" s="13" t="s">
        <v>1189</v>
      </c>
      <c r="D486" s="10">
        <v>2.9124000000000001E-5</v>
      </c>
      <c r="E486" s="11">
        <v>4.6666999999999998E-4</v>
      </c>
      <c r="F486" s="13" t="s">
        <v>2552</v>
      </c>
      <c r="G486" s="10">
        <v>0.58638999999999997</v>
      </c>
      <c r="H486" s="11">
        <v>0.76256000000000002</v>
      </c>
      <c r="I486" s="13" t="s">
        <v>1875</v>
      </c>
      <c r="J486" s="10">
        <v>1.2142999999999999E-2</v>
      </c>
      <c r="K486" s="10">
        <v>3.3466999999999997E-2</v>
      </c>
      <c r="L486" s="23" t="s">
        <v>708</v>
      </c>
    </row>
    <row r="487" spans="1:12" x14ac:dyDescent="0.35">
      <c r="A487" s="5">
        <v>483</v>
      </c>
      <c r="B487" s="6" t="s">
        <v>386</v>
      </c>
      <c r="C487" s="13" t="s">
        <v>1190</v>
      </c>
      <c r="D487" s="10">
        <v>0.17305999999999999</v>
      </c>
      <c r="E487" s="11">
        <v>0.28322999999999998</v>
      </c>
      <c r="F487" s="13" t="s">
        <v>2553</v>
      </c>
      <c r="G487" s="10">
        <v>0.30656</v>
      </c>
      <c r="H487" s="11">
        <v>0.51895999999999998</v>
      </c>
      <c r="I487" s="13" t="s">
        <v>1876</v>
      </c>
      <c r="J487" s="10">
        <v>0.25708999999999999</v>
      </c>
      <c r="K487" s="10">
        <v>0.39012000000000002</v>
      </c>
      <c r="L487" s="23" t="s">
        <v>2754</v>
      </c>
    </row>
    <row r="488" spans="1:12" x14ac:dyDescent="0.35">
      <c r="A488" s="5">
        <v>484</v>
      </c>
      <c r="B488" s="6" t="s">
        <v>387</v>
      </c>
      <c r="C488" s="13" t="s">
        <v>1191</v>
      </c>
      <c r="D488" s="10">
        <v>8.0714999999999995E-2</v>
      </c>
      <c r="E488" s="11">
        <v>0.15709999999999999</v>
      </c>
      <c r="F488" s="13" t="s">
        <v>2554</v>
      </c>
      <c r="G488" s="10">
        <v>0.72245000000000004</v>
      </c>
      <c r="H488" s="11">
        <v>0.81742000000000004</v>
      </c>
      <c r="I488" s="13" t="s">
        <v>775</v>
      </c>
      <c r="J488" s="10">
        <v>0.32569999999999999</v>
      </c>
      <c r="K488" s="10">
        <v>0.46078999999999998</v>
      </c>
      <c r="L488" s="23" t="s">
        <v>2754</v>
      </c>
    </row>
    <row r="489" spans="1:12" x14ac:dyDescent="0.35">
      <c r="A489" s="5">
        <v>485</v>
      </c>
      <c r="B489" s="6" t="s">
        <v>388</v>
      </c>
      <c r="C489" s="13" t="s">
        <v>1192</v>
      </c>
      <c r="D489" s="10">
        <v>0.37936999999999999</v>
      </c>
      <c r="E489" s="11">
        <v>0.50951999999999997</v>
      </c>
      <c r="F489" s="13" t="s">
        <v>2555</v>
      </c>
      <c r="G489" s="10">
        <v>7.6959000000000003E-3</v>
      </c>
      <c r="H489" s="11">
        <v>4.9556000000000003E-2</v>
      </c>
      <c r="I489" s="13" t="s">
        <v>1877</v>
      </c>
      <c r="J489" s="10">
        <v>0.99992000000000003</v>
      </c>
      <c r="K489" s="10">
        <v>0.99992000000000003</v>
      </c>
      <c r="L489" s="23" t="s">
        <v>706</v>
      </c>
    </row>
    <row r="490" spans="1:12" x14ac:dyDescent="0.35">
      <c r="A490" s="5">
        <v>486</v>
      </c>
      <c r="B490" s="6" t="s">
        <v>675</v>
      </c>
      <c r="C490" s="13" t="s">
        <v>1193</v>
      </c>
      <c r="D490" s="10">
        <v>0.61006000000000005</v>
      </c>
      <c r="E490" s="11">
        <v>0.70762999999999998</v>
      </c>
      <c r="F490" s="13" t="s">
        <v>2556</v>
      </c>
      <c r="G490" s="10">
        <v>9.3664000000000007E-6</v>
      </c>
      <c r="H490" s="11">
        <v>4.6096E-4</v>
      </c>
      <c r="I490" s="13" t="s">
        <v>1878</v>
      </c>
      <c r="J490" s="10">
        <v>0.12168</v>
      </c>
      <c r="K490" s="10">
        <v>0.21332999999999999</v>
      </c>
      <c r="L490" s="23" t="s">
        <v>706</v>
      </c>
    </row>
    <row r="491" spans="1:12" x14ac:dyDescent="0.35">
      <c r="A491" s="5">
        <v>487</v>
      </c>
      <c r="B491" s="6" t="s">
        <v>389</v>
      </c>
      <c r="C491" s="13" t="s">
        <v>1194</v>
      </c>
      <c r="D491" s="10">
        <v>0.47167999999999999</v>
      </c>
      <c r="E491" s="11">
        <v>0.58767999999999998</v>
      </c>
      <c r="F491" s="13" t="s">
        <v>2557</v>
      </c>
      <c r="G491" s="10">
        <v>1.3547999999999999E-2</v>
      </c>
      <c r="H491" s="11">
        <v>7.5891E-2</v>
      </c>
      <c r="I491" s="13" t="s">
        <v>1879</v>
      </c>
      <c r="J491" s="10">
        <v>0.35903000000000002</v>
      </c>
      <c r="K491" s="10">
        <v>0.49081999999999998</v>
      </c>
      <c r="L491" s="23" t="s">
        <v>2754</v>
      </c>
    </row>
    <row r="492" spans="1:12" x14ac:dyDescent="0.35">
      <c r="A492" s="5">
        <v>488</v>
      </c>
      <c r="B492" s="6" t="s">
        <v>390</v>
      </c>
      <c r="C492" s="13" t="s">
        <v>1195</v>
      </c>
      <c r="D492" s="10">
        <v>0.42486000000000002</v>
      </c>
      <c r="E492" s="11">
        <v>0.54715999999999998</v>
      </c>
      <c r="F492" s="13" t="s">
        <v>2558</v>
      </c>
      <c r="G492" s="10">
        <v>1.5423000000000001E-5</v>
      </c>
      <c r="H492" s="11">
        <v>5.9429999999999997E-4</v>
      </c>
      <c r="I492" s="13" t="s">
        <v>1880</v>
      </c>
      <c r="J492" s="10">
        <v>2.6446999999999998E-2</v>
      </c>
      <c r="K492" s="10">
        <v>6.1924E-2</v>
      </c>
      <c r="L492" s="23" t="s">
        <v>706</v>
      </c>
    </row>
    <row r="493" spans="1:12" x14ac:dyDescent="0.35">
      <c r="A493" s="5">
        <v>489</v>
      </c>
      <c r="B493" s="6" t="s">
        <v>391</v>
      </c>
      <c r="C493" s="13" t="s">
        <v>1196</v>
      </c>
      <c r="D493" s="10">
        <v>9.6086000000000005E-2</v>
      </c>
      <c r="E493" s="11">
        <v>0.18038999999999999</v>
      </c>
      <c r="F493" s="13" t="s">
        <v>2559</v>
      </c>
      <c r="G493" s="10">
        <v>0.42703000000000002</v>
      </c>
      <c r="H493" s="11">
        <v>0.626</v>
      </c>
      <c r="I493" s="13" t="s">
        <v>1881</v>
      </c>
      <c r="J493" s="10">
        <v>8.5816000000000003E-2</v>
      </c>
      <c r="K493" s="10">
        <v>0.16067000000000001</v>
      </c>
      <c r="L493" s="23" t="s">
        <v>2754</v>
      </c>
    </row>
    <row r="494" spans="1:12" x14ac:dyDescent="0.35">
      <c r="A494" s="5">
        <v>490</v>
      </c>
      <c r="B494" s="6" t="s">
        <v>392</v>
      </c>
      <c r="C494" s="13" t="s">
        <v>1197</v>
      </c>
      <c r="D494" s="10">
        <v>0.23075000000000001</v>
      </c>
      <c r="E494" s="11">
        <v>0.35727999999999999</v>
      </c>
      <c r="F494" s="13" t="s">
        <v>2560</v>
      </c>
      <c r="G494" s="10">
        <v>0.16968</v>
      </c>
      <c r="H494" s="11">
        <v>0.36307</v>
      </c>
      <c r="I494" s="13" t="s">
        <v>1882</v>
      </c>
      <c r="J494" s="10">
        <v>0.73670000000000002</v>
      </c>
      <c r="K494" s="10">
        <v>0.82925000000000004</v>
      </c>
      <c r="L494" s="23" t="s">
        <v>2754</v>
      </c>
    </row>
    <row r="495" spans="1:12" x14ac:dyDescent="0.35">
      <c r="A495" s="5">
        <v>491</v>
      </c>
      <c r="B495" s="6" t="s">
        <v>393</v>
      </c>
      <c r="C495" s="13" t="s">
        <v>1198</v>
      </c>
      <c r="D495" s="10">
        <v>0.21099000000000001</v>
      </c>
      <c r="E495" s="11">
        <v>0.33266000000000001</v>
      </c>
      <c r="F495" s="13" t="s">
        <v>2561</v>
      </c>
      <c r="G495" s="10">
        <v>3.9280000000000002E-2</v>
      </c>
      <c r="H495" s="11">
        <v>0.15035000000000001</v>
      </c>
      <c r="I495" s="13" t="s">
        <v>1883</v>
      </c>
      <c r="J495" s="10">
        <v>0.78671999999999997</v>
      </c>
      <c r="K495" s="10">
        <v>0.86312999999999995</v>
      </c>
      <c r="L495" s="23" t="s">
        <v>2754</v>
      </c>
    </row>
    <row r="496" spans="1:12" x14ac:dyDescent="0.35">
      <c r="A496" s="5">
        <v>492</v>
      </c>
      <c r="B496" s="6" t="s">
        <v>394</v>
      </c>
      <c r="C496" s="13" t="s">
        <v>1199</v>
      </c>
      <c r="D496" s="10">
        <v>0.97223999999999999</v>
      </c>
      <c r="E496" s="11">
        <v>0.97650000000000003</v>
      </c>
      <c r="F496" s="13" t="s">
        <v>2562</v>
      </c>
      <c r="G496" s="10">
        <v>1.883E-2</v>
      </c>
      <c r="H496" s="11">
        <v>9.2669000000000001E-2</v>
      </c>
      <c r="I496" s="13" t="s">
        <v>1884</v>
      </c>
      <c r="J496" s="10">
        <v>0.28613</v>
      </c>
      <c r="K496" s="10">
        <v>0.42124</v>
      </c>
      <c r="L496" s="23" t="s">
        <v>2754</v>
      </c>
    </row>
    <row r="497" spans="1:12" x14ac:dyDescent="0.35">
      <c r="A497" s="5">
        <v>493</v>
      </c>
      <c r="B497" s="6" t="s">
        <v>395</v>
      </c>
      <c r="C497" s="13" t="s">
        <v>1200</v>
      </c>
      <c r="D497" s="10">
        <v>0.48007</v>
      </c>
      <c r="E497" s="11">
        <v>0.59541999999999995</v>
      </c>
      <c r="F497" s="13" t="s">
        <v>2563</v>
      </c>
      <c r="G497" s="10">
        <v>3.5164000000000001E-2</v>
      </c>
      <c r="H497" s="11">
        <v>0.13768</v>
      </c>
      <c r="I497" s="13" t="s">
        <v>1885</v>
      </c>
      <c r="J497" s="10">
        <v>0.26761000000000001</v>
      </c>
      <c r="K497" s="10">
        <v>0.39929999999999999</v>
      </c>
      <c r="L497" s="23" t="s">
        <v>2754</v>
      </c>
    </row>
    <row r="498" spans="1:12" x14ac:dyDescent="0.35">
      <c r="A498" s="5">
        <v>494</v>
      </c>
      <c r="B498" s="6" t="s">
        <v>676</v>
      </c>
      <c r="C498" s="13" t="s">
        <v>1201</v>
      </c>
      <c r="D498" s="10">
        <v>0.10509</v>
      </c>
      <c r="E498" s="11">
        <v>0.19308</v>
      </c>
      <c r="F498" s="13" t="s">
        <v>2564</v>
      </c>
      <c r="G498" s="10">
        <v>0.58128999999999997</v>
      </c>
      <c r="H498" s="11">
        <v>0.75997999999999999</v>
      </c>
      <c r="I498" s="13" t="s">
        <v>1886</v>
      </c>
      <c r="J498" s="10">
        <v>0.88707000000000003</v>
      </c>
      <c r="K498" s="10">
        <v>0.92605000000000004</v>
      </c>
      <c r="L498" s="23" t="s">
        <v>2754</v>
      </c>
    </row>
    <row r="499" spans="1:12" x14ac:dyDescent="0.35">
      <c r="A499" s="5">
        <v>495</v>
      </c>
      <c r="B499" s="6" t="s">
        <v>677</v>
      </c>
      <c r="C499" s="13" t="s">
        <v>1202</v>
      </c>
      <c r="D499" s="10">
        <v>0.42859000000000003</v>
      </c>
      <c r="E499" s="11">
        <v>0.55093000000000003</v>
      </c>
      <c r="F499" s="13" t="s">
        <v>2565</v>
      </c>
      <c r="G499" s="10">
        <v>0.39373000000000002</v>
      </c>
      <c r="H499" s="11">
        <v>0.60553999999999997</v>
      </c>
      <c r="I499" s="13" t="s">
        <v>1887</v>
      </c>
      <c r="J499" s="10">
        <v>0.18459999999999999</v>
      </c>
      <c r="K499" s="10">
        <v>0.29648000000000002</v>
      </c>
      <c r="L499" s="23" t="s">
        <v>2754</v>
      </c>
    </row>
    <row r="500" spans="1:12" x14ac:dyDescent="0.35">
      <c r="A500" s="5">
        <v>496</v>
      </c>
      <c r="B500" s="6" t="s">
        <v>678</v>
      </c>
      <c r="C500" s="13" t="s">
        <v>1203</v>
      </c>
      <c r="D500" s="10">
        <v>0.54727999999999999</v>
      </c>
      <c r="E500" s="11">
        <v>0.65185999999999999</v>
      </c>
      <c r="F500" s="13" t="s">
        <v>2566</v>
      </c>
      <c r="G500" s="10">
        <v>0.57455999999999996</v>
      </c>
      <c r="H500" s="11">
        <v>0.75261</v>
      </c>
      <c r="I500" s="13" t="s">
        <v>1888</v>
      </c>
      <c r="J500" s="10">
        <v>0.26284999999999997</v>
      </c>
      <c r="K500" s="10">
        <v>0.39462000000000003</v>
      </c>
      <c r="L500" s="23" t="s">
        <v>2754</v>
      </c>
    </row>
    <row r="501" spans="1:12" x14ac:dyDescent="0.35">
      <c r="A501" s="5">
        <v>497</v>
      </c>
      <c r="B501" s="6" t="s">
        <v>679</v>
      </c>
      <c r="C501" s="13" t="s">
        <v>1204</v>
      </c>
      <c r="D501" s="10">
        <v>0.59623000000000004</v>
      </c>
      <c r="E501" s="11">
        <v>0.69984000000000002</v>
      </c>
      <c r="F501" s="13" t="s">
        <v>2567</v>
      </c>
      <c r="G501" s="10">
        <v>0.70592999999999995</v>
      </c>
      <c r="H501" s="11">
        <v>0.81200000000000006</v>
      </c>
      <c r="I501" s="13" t="s">
        <v>1889</v>
      </c>
      <c r="J501" s="10">
        <v>0.19978000000000001</v>
      </c>
      <c r="K501" s="10">
        <v>0.31717000000000001</v>
      </c>
      <c r="L501" s="23" t="s">
        <v>2754</v>
      </c>
    </row>
    <row r="502" spans="1:12" x14ac:dyDescent="0.35">
      <c r="A502" s="5">
        <v>498</v>
      </c>
      <c r="B502" s="6" t="s">
        <v>680</v>
      </c>
      <c r="C502" s="13" t="s">
        <v>1205</v>
      </c>
      <c r="D502" s="10">
        <v>0.95826</v>
      </c>
      <c r="E502" s="11">
        <v>0.96733999999999998</v>
      </c>
      <c r="F502" s="13" t="s">
        <v>2568</v>
      </c>
      <c r="G502" s="10">
        <v>0.19231000000000001</v>
      </c>
      <c r="H502" s="11">
        <v>0.38973999999999998</v>
      </c>
      <c r="I502" s="13" t="s">
        <v>1890</v>
      </c>
      <c r="J502" s="10">
        <v>6.5325999999999995E-2</v>
      </c>
      <c r="K502" s="10">
        <v>0.12787000000000001</v>
      </c>
      <c r="L502" s="23" t="s">
        <v>2754</v>
      </c>
    </row>
    <row r="503" spans="1:12" x14ac:dyDescent="0.35">
      <c r="A503" s="5">
        <v>499</v>
      </c>
      <c r="B503" s="6" t="s">
        <v>681</v>
      </c>
      <c r="C503" s="13" t="s">
        <v>1206</v>
      </c>
      <c r="D503" s="10">
        <v>0.68616999999999995</v>
      </c>
      <c r="E503" s="11">
        <v>0.76998</v>
      </c>
      <c r="F503" s="13" t="s">
        <v>2569</v>
      </c>
      <c r="G503" s="10">
        <v>0.21159</v>
      </c>
      <c r="H503" s="11">
        <v>0.41227999999999998</v>
      </c>
      <c r="I503" s="13" t="s">
        <v>1891</v>
      </c>
      <c r="J503" s="10">
        <v>0.21260999999999999</v>
      </c>
      <c r="K503" s="10">
        <v>0.32917999999999997</v>
      </c>
      <c r="L503" s="23" t="s">
        <v>2754</v>
      </c>
    </row>
    <row r="504" spans="1:12" x14ac:dyDescent="0.35">
      <c r="A504" s="5">
        <v>500</v>
      </c>
      <c r="B504" s="6" t="s">
        <v>682</v>
      </c>
      <c r="C504" s="13" t="s">
        <v>1207</v>
      </c>
      <c r="D504" s="10">
        <v>0.61746999999999996</v>
      </c>
      <c r="E504" s="11">
        <v>0.71035999999999999</v>
      </c>
      <c r="F504" s="13" t="s">
        <v>2570</v>
      </c>
      <c r="G504" s="10">
        <v>0.53547</v>
      </c>
      <c r="H504" s="11">
        <v>0.71223999999999998</v>
      </c>
      <c r="I504" s="13" t="s">
        <v>1892</v>
      </c>
      <c r="J504" s="10">
        <v>0.48452000000000001</v>
      </c>
      <c r="K504" s="10">
        <v>0.62282999999999999</v>
      </c>
      <c r="L504" s="23" t="s">
        <v>2754</v>
      </c>
    </row>
    <row r="505" spans="1:12" x14ac:dyDescent="0.35">
      <c r="A505" s="5">
        <v>501</v>
      </c>
      <c r="B505" s="6" t="s">
        <v>396</v>
      </c>
      <c r="C505" s="13" t="s">
        <v>1208</v>
      </c>
      <c r="D505" s="10">
        <v>5.1989E-5</v>
      </c>
      <c r="E505" s="11">
        <v>7.3103000000000003E-4</v>
      </c>
      <c r="F505" s="13" t="s">
        <v>2571</v>
      </c>
      <c r="G505" s="10">
        <v>0.11672</v>
      </c>
      <c r="H505" s="11">
        <v>0.29038999999999998</v>
      </c>
      <c r="I505" s="13" t="s">
        <v>1893</v>
      </c>
      <c r="J505" s="10">
        <v>2.2519999999999998E-2</v>
      </c>
      <c r="K505" s="10">
        <v>5.6015000000000002E-2</v>
      </c>
      <c r="L505" s="23" t="s">
        <v>704</v>
      </c>
    </row>
    <row r="506" spans="1:12" x14ac:dyDescent="0.35">
      <c r="A506" s="5">
        <v>502</v>
      </c>
      <c r="B506" s="6" t="s">
        <v>397</v>
      </c>
      <c r="C506" s="13" t="s">
        <v>1209</v>
      </c>
      <c r="D506" s="10">
        <v>0.39419999999999999</v>
      </c>
      <c r="E506" s="11">
        <v>0.52256999999999998</v>
      </c>
      <c r="F506" s="13" t="s">
        <v>2572</v>
      </c>
      <c r="G506" s="10">
        <v>0.80632000000000004</v>
      </c>
      <c r="H506" s="11">
        <v>0.87392999999999998</v>
      </c>
      <c r="I506" s="13" t="s">
        <v>1894</v>
      </c>
      <c r="J506" s="10">
        <v>0.83969000000000005</v>
      </c>
      <c r="K506" s="10">
        <v>0.90031000000000005</v>
      </c>
      <c r="L506" s="23" t="s">
        <v>2754</v>
      </c>
    </row>
    <row r="507" spans="1:12" x14ac:dyDescent="0.35">
      <c r="A507" s="5">
        <v>503</v>
      </c>
      <c r="B507" s="6" t="s">
        <v>398</v>
      </c>
      <c r="C507" s="13" t="s">
        <v>1210</v>
      </c>
      <c r="D507" s="10">
        <v>0.58138999999999996</v>
      </c>
      <c r="E507" s="11">
        <v>0.68945999999999996</v>
      </c>
      <c r="F507" s="13" t="s">
        <v>2573</v>
      </c>
      <c r="G507" s="10">
        <v>0.8891</v>
      </c>
      <c r="H507" s="11">
        <v>0.92537000000000003</v>
      </c>
      <c r="I507" s="13" t="s">
        <v>1895</v>
      </c>
      <c r="J507" s="10">
        <v>0.66678999999999999</v>
      </c>
      <c r="K507" s="10">
        <v>0.78</v>
      </c>
      <c r="L507" s="23" t="s">
        <v>2754</v>
      </c>
    </row>
    <row r="508" spans="1:12" x14ac:dyDescent="0.35">
      <c r="A508" s="5">
        <v>504</v>
      </c>
      <c r="B508" s="6" t="s">
        <v>399</v>
      </c>
      <c r="C508" s="13" t="s">
        <v>1211</v>
      </c>
      <c r="D508" s="10">
        <v>5.9374999999999999E-4</v>
      </c>
      <c r="E508" s="11">
        <v>3.6526000000000002E-3</v>
      </c>
      <c r="F508" s="13" t="s">
        <v>2574</v>
      </c>
      <c r="G508" s="10">
        <v>4.7218999999999999E-4</v>
      </c>
      <c r="H508" s="11">
        <v>7.5661000000000001E-3</v>
      </c>
      <c r="I508" s="13" t="s">
        <v>1896</v>
      </c>
      <c r="J508" s="10">
        <v>7.1596999999999999E-5</v>
      </c>
      <c r="K508" s="10">
        <v>4.4442E-4</v>
      </c>
      <c r="L508" s="23" t="s">
        <v>710</v>
      </c>
    </row>
    <row r="509" spans="1:12" x14ac:dyDescent="0.35">
      <c r="A509" s="5">
        <v>505</v>
      </c>
      <c r="B509" s="6" t="s">
        <v>400</v>
      </c>
      <c r="C509" s="13" t="s">
        <v>1212</v>
      </c>
      <c r="D509" s="10">
        <v>0.73831000000000002</v>
      </c>
      <c r="E509" s="11">
        <v>0.81001999999999996</v>
      </c>
      <c r="F509" s="13" t="s">
        <v>2575</v>
      </c>
      <c r="G509" s="10">
        <v>5.3021999999999998E-4</v>
      </c>
      <c r="H509" s="11">
        <v>7.9956000000000003E-3</v>
      </c>
      <c r="I509" s="13" t="s">
        <v>1620</v>
      </c>
      <c r="J509" s="10">
        <v>0.31508999999999998</v>
      </c>
      <c r="K509" s="10">
        <v>0.45097999999999999</v>
      </c>
      <c r="L509" s="23" t="s">
        <v>706</v>
      </c>
    </row>
    <row r="510" spans="1:12" x14ac:dyDescent="0.35">
      <c r="A510" s="5">
        <v>506</v>
      </c>
      <c r="B510" s="6" t="s">
        <v>401</v>
      </c>
      <c r="C510" s="13" t="s">
        <v>1213</v>
      </c>
      <c r="D510" s="10">
        <v>6.6069000000000003E-2</v>
      </c>
      <c r="E510" s="11">
        <v>0.13508000000000001</v>
      </c>
      <c r="F510" s="13" t="s">
        <v>2576</v>
      </c>
      <c r="G510" s="10">
        <v>9.5394999999999994E-2</v>
      </c>
      <c r="H510" s="11">
        <v>0.26185000000000003</v>
      </c>
      <c r="I510" s="13" t="s">
        <v>1897</v>
      </c>
      <c r="J510" s="10">
        <v>0.24384</v>
      </c>
      <c r="K510" s="10">
        <v>0.37501000000000001</v>
      </c>
      <c r="L510" s="23" t="s">
        <v>2754</v>
      </c>
    </row>
    <row r="511" spans="1:12" x14ac:dyDescent="0.35">
      <c r="A511" s="5">
        <v>507</v>
      </c>
      <c r="B511" s="6" t="s">
        <v>402</v>
      </c>
      <c r="C511" s="13" t="s">
        <v>1214</v>
      </c>
      <c r="D511" s="10">
        <v>8.9110999999999996E-2</v>
      </c>
      <c r="E511" s="11">
        <v>0.17049</v>
      </c>
      <c r="F511" s="13" t="s">
        <v>2577</v>
      </c>
      <c r="G511" s="10">
        <v>0.10578</v>
      </c>
      <c r="H511" s="11">
        <v>0.27792</v>
      </c>
      <c r="I511" s="13" t="s">
        <v>1898</v>
      </c>
      <c r="J511" s="10">
        <v>0.82228999999999997</v>
      </c>
      <c r="K511" s="10">
        <v>0.89080999999999999</v>
      </c>
      <c r="L511" s="23" t="s">
        <v>2754</v>
      </c>
    </row>
    <row r="512" spans="1:12" x14ac:dyDescent="0.35">
      <c r="A512" s="5">
        <v>508</v>
      </c>
      <c r="B512" s="6" t="s">
        <v>403</v>
      </c>
      <c r="C512" s="13" t="s">
        <v>1215</v>
      </c>
      <c r="D512" s="10">
        <v>1.3549E-5</v>
      </c>
      <c r="E512" s="11">
        <v>2.4565999999999998E-4</v>
      </c>
      <c r="F512" s="13" t="s">
        <v>2578</v>
      </c>
      <c r="G512" s="10">
        <v>0.17829</v>
      </c>
      <c r="H512" s="11">
        <v>0.37601000000000001</v>
      </c>
      <c r="I512" s="13" t="s">
        <v>1899</v>
      </c>
      <c r="J512" s="10">
        <v>1.12E-4</v>
      </c>
      <c r="K512" s="10">
        <v>6.3774999999999997E-4</v>
      </c>
      <c r="L512" s="23" t="s">
        <v>708</v>
      </c>
    </row>
    <row r="513" spans="1:12" x14ac:dyDescent="0.35">
      <c r="A513" s="5">
        <v>509</v>
      </c>
      <c r="B513" s="6" t="s">
        <v>404</v>
      </c>
      <c r="C513" s="13" t="s">
        <v>1216</v>
      </c>
      <c r="D513" s="10">
        <v>0.62500999999999995</v>
      </c>
      <c r="E513" s="11">
        <v>0.71414</v>
      </c>
      <c r="F513" s="13" t="s">
        <v>2579</v>
      </c>
      <c r="G513" s="10">
        <v>3.7666000000000002E-3</v>
      </c>
      <c r="H513" s="11">
        <v>3.0705E-2</v>
      </c>
      <c r="I513" s="13" t="s">
        <v>1900</v>
      </c>
      <c r="J513" s="10">
        <v>9.0483999999999995E-2</v>
      </c>
      <c r="K513" s="10">
        <v>0.16752</v>
      </c>
      <c r="L513" s="23" t="s">
        <v>706</v>
      </c>
    </row>
    <row r="514" spans="1:12" x14ac:dyDescent="0.35">
      <c r="A514" s="5">
        <v>510</v>
      </c>
      <c r="B514" s="6" t="s">
        <v>405</v>
      </c>
      <c r="C514" s="13" t="s">
        <v>1217</v>
      </c>
      <c r="D514" s="10">
        <v>0.75597000000000003</v>
      </c>
      <c r="E514" s="11">
        <v>0.82284999999999997</v>
      </c>
      <c r="F514" s="13" t="s">
        <v>2580</v>
      </c>
      <c r="G514" s="10">
        <v>5.3851999999999997E-2</v>
      </c>
      <c r="H514" s="11">
        <v>0.18448000000000001</v>
      </c>
      <c r="I514" s="13" t="s">
        <v>1901</v>
      </c>
      <c r="J514" s="10">
        <v>0.96526000000000001</v>
      </c>
      <c r="K514" s="10">
        <v>0.97948000000000002</v>
      </c>
      <c r="L514" s="23" t="s">
        <v>2754</v>
      </c>
    </row>
    <row r="515" spans="1:12" x14ac:dyDescent="0.35">
      <c r="A515" s="5">
        <v>511</v>
      </c>
      <c r="B515" s="6" t="s">
        <v>406</v>
      </c>
      <c r="C515" s="13" t="s">
        <v>1218</v>
      </c>
      <c r="D515" s="10">
        <v>0.23180999999999999</v>
      </c>
      <c r="E515" s="11">
        <v>0.35810999999999998</v>
      </c>
      <c r="F515" s="13" t="s">
        <v>2581</v>
      </c>
      <c r="G515" s="10">
        <v>9.987E-2</v>
      </c>
      <c r="H515" s="11">
        <v>0.26984000000000002</v>
      </c>
      <c r="I515" s="13" t="s">
        <v>1902</v>
      </c>
      <c r="J515" s="10">
        <v>0.12386999999999999</v>
      </c>
      <c r="K515" s="10">
        <v>0.21587000000000001</v>
      </c>
      <c r="L515" s="23" t="s">
        <v>2754</v>
      </c>
    </row>
    <row r="516" spans="1:12" x14ac:dyDescent="0.35">
      <c r="A516" s="5">
        <v>512</v>
      </c>
      <c r="B516" s="6" t="s">
        <v>407</v>
      </c>
      <c r="C516" s="13" t="s">
        <v>1219</v>
      </c>
      <c r="D516" s="10">
        <v>1.2918999999999999E-3</v>
      </c>
      <c r="E516" s="11">
        <v>6.5515E-3</v>
      </c>
      <c r="F516" s="13" t="s">
        <v>2582</v>
      </c>
      <c r="G516" s="10">
        <v>3.4318000000000001E-2</v>
      </c>
      <c r="H516" s="11">
        <v>0.13668</v>
      </c>
      <c r="I516" s="13" t="s">
        <v>1903</v>
      </c>
      <c r="J516" s="10">
        <v>1.6435999999999999E-2</v>
      </c>
      <c r="K516" s="10">
        <v>4.3445999999999999E-2</v>
      </c>
      <c r="L516" s="23" t="s">
        <v>708</v>
      </c>
    </row>
    <row r="517" spans="1:12" x14ac:dyDescent="0.35">
      <c r="A517" s="5">
        <v>513</v>
      </c>
      <c r="B517" s="6" t="s">
        <v>408</v>
      </c>
      <c r="C517" s="13" t="s">
        <v>1220</v>
      </c>
      <c r="D517" s="10">
        <v>5.9493000000000002E-3</v>
      </c>
      <c r="E517" s="11">
        <v>2.0702000000000002E-2</v>
      </c>
      <c r="F517" s="13" t="s">
        <v>2583</v>
      </c>
      <c r="G517" s="10">
        <v>7.1872000000000005E-2</v>
      </c>
      <c r="H517" s="11">
        <v>0.22819999999999999</v>
      </c>
      <c r="I517" s="13" t="s">
        <v>1904</v>
      </c>
      <c r="J517" s="10">
        <v>4.5121000000000001E-2</v>
      </c>
      <c r="K517" s="10">
        <v>9.5072000000000004E-2</v>
      </c>
      <c r="L517" s="23" t="s">
        <v>704</v>
      </c>
    </row>
    <row r="518" spans="1:12" x14ac:dyDescent="0.35">
      <c r="A518" s="5">
        <v>514</v>
      </c>
      <c r="B518" s="6" t="s">
        <v>409</v>
      </c>
      <c r="C518" s="13" t="s">
        <v>1221</v>
      </c>
      <c r="D518" s="10">
        <v>2.4728E-2</v>
      </c>
      <c r="E518" s="11">
        <v>6.2206999999999998E-2</v>
      </c>
      <c r="F518" s="13" t="s">
        <v>942</v>
      </c>
      <c r="G518" s="10">
        <v>2.0685000000000001E-4</v>
      </c>
      <c r="H518" s="11">
        <v>4.4536000000000003E-3</v>
      </c>
      <c r="I518" s="13" t="s">
        <v>1905</v>
      </c>
      <c r="J518" s="10">
        <v>1.0794999999999999E-3</v>
      </c>
      <c r="K518" s="10">
        <v>4.1551000000000001E-3</v>
      </c>
      <c r="L518" s="23" t="s">
        <v>709</v>
      </c>
    </row>
    <row r="519" spans="1:12" x14ac:dyDescent="0.35">
      <c r="A519" s="5">
        <v>515</v>
      </c>
      <c r="B519" s="6" t="s">
        <v>410</v>
      </c>
      <c r="C519" s="13" t="s">
        <v>1222</v>
      </c>
      <c r="D519" s="10">
        <v>0.69599</v>
      </c>
      <c r="E519" s="11">
        <v>0.77690000000000003</v>
      </c>
      <c r="F519" s="13" t="s">
        <v>2584</v>
      </c>
      <c r="G519" s="10">
        <v>3.5840999999999998E-2</v>
      </c>
      <c r="H519" s="11">
        <v>0.13952000000000001</v>
      </c>
      <c r="I519" s="13" t="s">
        <v>1906</v>
      </c>
      <c r="J519" s="10">
        <v>2.2019E-2</v>
      </c>
      <c r="K519" s="10">
        <v>5.5368000000000001E-2</v>
      </c>
      <c r="L519" s="23" t="s">
        <v>2754</v>
      </c>
    </row>
    <row r="520" spans="1:12" x14ac:dyDescent="0.35">
      <c r="A520" s="5">
        <v>516</v>
      </c>
      <c r="B520" s="6" t="s">
        <v>411</v>
      </c>
      <c r="C520" s="13" t="s">
        <v>1223</v>
      </c>
      <c r="D520" s="10">
        <v>0.16127</v>
      </c>
      <c r="E520" s="11">
        <v>0.26711000000000001</v>
      </c>
      <c r="F520" s="13" t="s">
        <v>2585</v>
      </c>
      <c r="G520" s="10">
        <v>0.84689000000000003</v>
      </c>
      <c r="H520" s="11">
        <v>0.89490999999999998</v>
      </c>
      <c r="I520" s="13" t="s">
        <v>1907</v>
      </c>
      <c r="J520" s="10">
        <v>0.51500999999999997</v>
      </c>
      <c r="K520" s="10">
        <v>0.64988999999999997</v>
      </c>
      <c r="L520" s="23" t="s">
        <v>2754</v>
      </c>
    </row>
    <row r="521" spans="1:12" x14ac:dyDescent="0.35">
      <c r="A521" s="5">
        <v>517</v>
      </c>
      <c r="B521" s="6" t="s">
        <v>412</v>
      </c>
      <c r="C521" s="13" t="s">
        <v>1224</v>
      </c>
      <c r="D521" s="10">
        <v>0.13702</v>
      </c>
      <c r="E521" s="11">
        <v>0.23311000000000001</v>
      </c>
      <c r="F521" s="13" t="s">
        <v>2586</v>
      </c>
      <c r="G521" s="10">
        <v>0.12077</v>
      </c>
      <c r="H521" s="11">
        <v>0.29694999999999999</v>
      </c>
      <c r="I521" s="13" t="s">
        <v>1908</v>
      </c>
      <c r="J521" s="10">
        <v>6.7473000000000005E-2</v>
      </c>
      <c r="K521" s="10">
        <v>0.13131999999999999</v>
      </c>
      <c r="L521" s="23" t="s">
        <v>2754</v>
      </c>
    </row>
    <row r="522" spans="1:12" x14ac:dyDescent="0.35">
      <c r="A522" s="5">
        <v>518</v>
      </c>
      <c r="B522" s="6" t="s">
        <v>413</v>
      </c>
      <c r="C522" s="13" t="s">
        <v>1225</v>
      </c>
      <c r="D522" s="10">
        <v>7.3857999999999993E-2</v>
      </c>
      <c r="E522" s="11">
        <v>0.14623</v>
      </c>
      <c r="F522" s="13" t="s">
        <v>2587</v>
      </c>
      <c r="G522" s="10">
        <v>0.41900999999999999</v>
      </c>
      <c r="H522" s="11">
        <v>0.61953000000000003</v>
      </c>
      <c r="I522" s="13" t="s">
        <v>1909</v>
      </c>
      <c r="J522" s="10">
        <v>0.84555999999999998</v>
      </c>
      <c r="K522" s="10">
        <v>0.90464</v>
      </c>
      <c r="L522" s="23" t="s">
        <v>2754</v>
      </c>
    </row>
    <row r="523" spans="1:12" x14ac:dyDescent="0.35">
      <c r="A523" s="5">
        <v>519</v>
      </c>
      <c r="B523" s="6" t="s">
        <v>414</v>
      </c>
      <c r="C523" s="13" t="s">
        <v>1226</v>
      </c>
      <c r="D523" s="10">
        <v>1.5022000000000001E-2</v>
      </c>
      <c r="E523" s="11">
        <v>4.3125999999999998E-2</v>
      </c>
      <c r="F523" s="13" t="s">
        <v>2588</v>
      </c>
      <c r="G523" s="10">
        <v>8.3835000000000007E-2</v>
      </c>
      <c r="H523" s="11">
        <v>0.25163999999999997</v>
      </c>
      <c r="I523" s="13" t="s">
        <v>1910</v>
      </c>
      <c r="J523" s="10">
        <v>7.8093999999999997E-2</v>
      </c>
      <c r="K523" s="10">
        <v>0.14846000000000001</v>
      </c>
      <c r="L523" s="23" t="s">
        <v>704</v>
      </c>
    </row>
    <row r="524" spans="1:12" x14ac:dyDescent="0.35">
      <c r="A524" s="5">
        <v>520</v>
      </c>
      <c r="B524" s="6" t="s">
        <v>415</v>
      </c>
      <c r="C524" s="13" t="s">
        <v>1227</v>
      </c>
      <c r="D524" s="10">
        <v>3.9898999999999997E-2</v>
      </c>
      <c r="E524" s="11">
        <v>9.0727000000000002E-2</v>
      </c>
      <c r="F524" s="13" t="s">
        <v>2589</v>
      </c>
      <c r="G524" s="10">
        <v>4.2932999999999999E-2</v>
      </c>
      <c r="H524" s="11">
        <v>0.16077</v>
      </c>
      <c r="I524" s="13" t="s">
        <v>1911</v>
      </c>
      <c r="J524" s="10">
        <v>0.50063000000000002</v>
      </c>
      <c r="K524" s="10">
        <v>0.63641000000000003</v>
      </c>
      <c r="L524" s="23" t="s">
        <v>2754</v>
      </c>
    </row>
    <row r="525" spans="1:12" x14ac:dyDescent="0.35">
      <c r="A525" s="5">
        <v>521</v>
      </c>
      <c r="B525" s="6" t="s">
        <v>416</v>
      </c>
      <c r="C525" s="13" t="s">
        <v>1228</v>
      </c>
      <c r="D525" s="10">
        <v>0.46755999999999998</v>
      </c>
      <c r="E525" s="11">
        <v>0.58521999999999996</v>
      </c>
      <c r="F525" s="13" t="s">
        <v>2590</v>
      </c>
      <c r="G525" s="10">
        <v>1.7461999999999998E-2</v>
      </c>
      <c r="H525" s="11">
        <v>8.9539999999999995E-2</v>
      </c>
      <c r="I525" s="13" t="s">
        <v>1912</v>
      </c>
      <c r="J525" s="10">
        <v>0.42021999999999998</v>
      </c>
      <c r="K525" s="10">
        <v>0.55466000000000004</v>
      </c>
      <c r="L525" s="23" t="s">
        <v>2754</v>
      </c>
    </row>
    <row r="526" spans="1:12" x14ac:dyDescent="0.35">
      <c r="A526" s="5">
        <v>522</v>
      </c>
      <c r="B526" s="6" t="s">
        <v>417</v>
      </c>
      <c r="C526" s="13" t="s">
        <v>1229</v>
      </c>
      <c r="D526" s="10">
        <v>7.8213000000000005E-5</v>
      </c>
      <c r="E526" s="11">
        <v>9.6230000000000003E-4</v>
      </c>
      <c r="F526" s="13" t="s">
        <v>2591</v>
      </c>
      <c r="G526" s="10">
        <v>5.1031E-2</v>
      </c>
      <c r="H526" s="11">
        <v>0.17938999999999999</v>
      </c>
      <c r="I526" s="13" t="s">
        <v>1913</v>
      </c>
      <c r="J526" s="10">
        <v>1.0518000000000001E-4</v>
      </c>
      <c r="K526" s="10">
        <v>6.1412999999999995E-4</v>
      </c>
      <c r="L526" s="23" t="s">
        <v>708</v>
      </c>
    </row>
    <row r="527" spans="1:12" x14ac:dyDescent="0.35">
      <c r="A527" s="5">
        <v>523</v>
      </c>
      <c r="B527" s="6" t="s">
        <v>418</v>
      </c>
      <c r="C527" s="13" t="s">
        <v>1230</v>
      </c>
      <c r="D527" s="10">
        <v>2.682E-2</v>
      </c>
      <c r="E527" s="11">
        <v>6.6233E-2</v>
      </c>
      <c r="F527" s="13" t="s">
        <v>2592</v>
      </c>
      <c r="G527" s="10">
        <v>9.6026E-2</v>
      </c>
      <c r="H527" s="11">
        <v>0.26185000000000003</v>
      </c>
      <c r="I527" s="13" t="s">
        <v>1914</v>
      </c>
      <c r="J527" s="10">
        <v>0.4491</v>
      </c>
      <c r="K527" s="10">
        <v>0.58548</v>
      </c>
      <c r="L527" s="23" t="s">
        <v>2754</v>
      </c>
    </row>
    <row r="528" spans="1:12" x14ac:dyDescent="0.35">
      <c r="A528" s="5">
        <v>524</v>
      </c>
      <c r="B528" s="6" t="s">
        <v>419</v>
      </c>
      <c r="C528" s="13" t="s">
        <v>1231</v>
      </c>
      <c r="D528" s="10">
        <v>9.3670000000000003E-2</v>
      </c>
      <c r="E528" s="11">
        <v>0.17682</v>
      </c>
      <c r="F528" s="13" t="s">
        <v>2593</v>
      </c>
      <c r="G528" s="10">
        <v>0.75014000000000003</v>
      </c>
      <c r="H528" s="11">
        <v>0.83243999999999996</v>
      </c>
      <c r="I528" s="13" t="s">
        <v>1915</v>
      </c>
      <c r="J528" s="10">
        <v>0.80889999999999995</v>
      </c>
      <c r="K528" s="10">
        <v>0.88185000000000002</v>
      </c>
      <c r="L528" s="23" t="s">
        <v>2754</v>
      </c>
    </row>
    <row r="529" spans="1:12" x14ac:dyDescent="0.35">
      <c r="A529" s="5">
        <v>525</v>
      </c>
      <c r="B529" s="6" t="s">
        <v>420</v>
      </c>
      <c r="C529" s="13" t="s">
        <v>1232</v>
      </c>
      <c r="D529" s="10">
        <v>0.31498999999999999</v>
      </c>
      <c r="E529" s="11">
        <v>0.44840000000000002</v>
      </c>
      <c r="F529" s="13" t="s">
        <v>2594</v>
      </c>
      <c r="G529" s="10">
        <v>0.64656999999999998</v>
      </c>
      <c r="H529" s="11">
        <v>0.78676999999999997</v>
      </c>
      <c r="I529" s="13" t="s">
        <v>1916</v>
      </c>
      <c r="J529" s="10">
        <v>0.82735000000000003</v>
      </c>
      <c r="K529" s="10">
        <v>0.89488999999999996</v>
      </c>
      <c r="L529" s="23" t="s">
        <v>2754</v>
      </c>
    </row>
    <row r="530" spans="1:12" x14ac:dyDescent="0.35">
      <c r="A530" s="5">
        <v>526</v>
      </c>
      <c r="B530" s="6" t="s">
        <v>421</v>
      </c>
      <c r="C530" s="13" t="s">
        <v>1233</v>
      </c>
      <c r="D530" s="10">
        <v>0.82091000000000003</v>
      </c>
      <c r="E530" s="11">
        <v>0.86417999999999995</v>
      </c>
      <c r="F530" s="13" t="s">
        <v>2595</v>
      </c>
      <c r="G530" s="10">
        <v>0.51002000000000003</v>
      </c>
      <c r="H530" s="11">
        <v>0.70084999999999997</v>
      </c>
      <c r="I530" s="13" t="s">
        <v>1917</v>
      </c>
      <c r="J530" s="10">
        <v>0.73021000000000003</v>
      </c>
      <c r="K530" s="10">
        <v>0.82711000000000001</v>
      </c>
      <c r="L530" s="23" t="s">
        <v>2754</v>
      </c>
    </row>
    <row r="531" spans="1:12" x14ac:dyDescent="0.35">
      <c r="A531" s="5">
        <v>527</v>
      </c>
      <c r="B531" s="6" t="s">
        <v>422</v>
      </c>
      <c r="C531" s="13" t="s">
        <v>1234</v>
      </c>
      <c r="D531" s="10">
        <v>2.4147999999999999E-2</v>
      </c>
      <c r="E531" s="11">
        <v>6.1394999999999998E-2</v>
      </c>
      <c r="F531" s="13" t="s">
        <v>2596</v>
      </c>
      <c r="G531" s="10">
        <v>0.19936999999999999</v>
      </c>
      <c r="H531" s="11">
        <v>0.39471000000000001</v>
      </c>
      <c r="I531" s="13" t="s">
        <v>1918</v>
      </c>
      <c r="J531" s="10">
        <v>0.75077000000000005</v>
      </c>
      <c r="K531" s="10">
        <v>0.84045000000000003</v>
      </c>
      <c r="L531" s="23" t="s">
        <v>2754</v>
      </c>
    </row>
    <row r="532" spans="1:12" x14ac:dyDescent="0.35">
      <c r="A532" s="5">
        <v>528</v>
      </c>
      <c r="B532" s="6" t="s">
        <v>423</v>
      </c>
      <c r="C532" s="13" t="s">
        <v>996</v>
      </c>
      <c r="D532" s="10">
        <v>1.9892E-10</v>
      </c>
      <c r="E532" s="11">
        <v>4.5983000000000002E-8</v>
      </c>
      <c r="F532" s="13" t="s">
        <v>2597</v>
      </c>
      <c r="G532" s="10">
        <v>1.9222E-2</v>
      </c>
      <c r="H532" s="11">
        <v>9.3490000000000004E-2</v>
      </c>
      <c r="I532" s="13" t="s">
        <v>1919</v>
      </c>
      <c r="J532" s="10">
        <v>3.1746000000000001E-6</v>
      </c>
      <c r="K532" s="10">
        <v>4.6359000000000001E-5</v>
      </c>
      <c r="L532" s="23" t="s">
        <v>708</v>
      </c>
    </row>
    <row r="533" spans="1:12" x14ac:dyDescent="0.35">
      <c r="A533" s="5">
        <v>529</v>
      </c>
      <c r="B533" s="6" t="s">
        <v>424</v>
      </c>
      <c r="C533" s="13" t="s">
        <v>1235</v>
      </c>
      <c r="D533" s="10">
        <v>2.6158000000000002E-3</v>
      </c>
      <c r="E533" s="11">
        <v>1.0477999999999999E-2</v>
      </c>
      <c r="F533" s="13" t="s">
        <v>2598</v>
      </c>
      <c r="G533" s="10">
        <v>0.95989999999999998</v>
      </c>
      <c r="H533" s="11">
        <v>0.97836000000000001</v>
      </c>
      <c r="I533" s="13" t="s">
        <v>1920</v>
      </c>
      <c r="J533" s="10">
        <v>0.42942000000000002</v>
      </c>
      <c r="K533" s="10">
        <v>0.56355999999999995</v>
      </c>
      <c r="L533" s="23" t="s">
        <v>704</v>
      </c>
    </row>
    <row r="534" spans="1:12" x14ac:dyDescent="0.35">
      <c r="A534" s="5">
        <v>530</v>
      </c>
      <c r="B534" s="6" t="s">
        <v>425</v>
      </c>
      <c r="C534" s="13" t="s">
        <v>1236</v>
      </c>
      <c r="D534" s="10">
        <v>0.12297</v>
      </c>
      <c r="E534" s="11">
        <v>0.21654999999999999</v>
      </c>
      <c r="F534" s="13" t="s">
        <v>2599</v>
      </c>
      <c r="G534" s="10">
        <v>0.59419</v>
      </c>
      <c r="H534" s="11">
        <v>0.76651000000000002</v>
      </c>
      <c r="I534" s="13" t="s">
        <v>1921</v>
      </c>
      <c r="J534" s="10">
        <v>0.67976999999999999</v>
      </c>
      <c r="K534" s="10">
        <v>0.78583999999999998</v>
      </c>
      <c r="L534" s="23" t="s">
        <v>2754</v>
      </c>
    </row>
    <row r="535" spans="1:12" x14ac:dyDescent="0.35">
      <c r="A535" s="5">
        <v>531</v>
      </c>
      <c r="B535" s="6" t="s">
        <v>426</v>
      </c>
      <c r="C535" s="13" t="s">
        <v>1237</v>
      </c>
      <c r="D535" s="10">
        <v>1.4234999999999999E-2</v>
      </c>
      <c r="E535" s="11">
        <v>4.2092999999999998E-2</v>
      </c>
      <c r="F535" s="13" t="s">
        <v>2600</v>
      </c>
      <c r="G535" s="10">
        <v>0.53376000000000001</v>
      </c>
      <c r="H535" s="11">
        <v>0.71223999999999998</v>
      </c>
      <c r="I535" s="13" t="s">
        <v>1922</v>
      </c>
      <c r="J535" s="10">
        <v>0.82186000000000003</v>
      </c>
      <c r="K535" s="10">
        <v>0.89080999999999999</v>
      </c>
      <c r="L535" s="23" t="s">
        <v>704</v>
      </c>
    </row>
    <row r="536" spans="1:12" x14ac:dyDescent="0.35">
      <c r="A536" s="5">
        <v>532</v>
      </c>
      <c r="B536" s="6" t="s">
        <v>683</v>
      </c>
      <c r="C536" s="13" t="s">
        <v>1238</v>
      </c>
      <c r="D536" s="10">
        <v>0.34429999999999999</v>
      </c>
      <c r="E536" s="11">
        <v>0.47266000000000002</v>
      </c>
      <c r="F536" s="13" t="s">
        <v>2601</v>
      </c>
      <c r="G536" s="10">
        <v>0.68594999999999995</v>
      </c>
      <c r="H536" s="11">
        <v>0.80212000000000006</v>
      </c>
      <c r="I536" s="13" t="s">
        <v>1923</v>
      </c>
      <c r="J536" s="10">
        <v>0.45207000000000003</v>
      </c>
      <c r="K536" s="10">
        <v>0.58548</v>
      </c>
      <c r="L536" s="23" t="s">
        <v>2754</v>
      </c>
    </row>
    <row r="537" spans="1:12" x14ac:dyDescent="0.35">
      <c r="A537" s="5">
        <v>533</v>
      </c>
      <c r="B537" s="6" t="s">
        <v>684</v>
      </c>
      <c r="C537" s="13" t="s">
        <v>1239</v>
      </c>
      <c r="D537" s="10">
        <v>0.42253000000000002</v>
      </c>
      <c r="E537" s="11">
        <v>0.54518</v>
      </c>
      <c r="F537" s="13" t="s">
        <v>2602</v>
      </c>
      <c r="G537" s="10">
        <v>0.19567999999999999</v>
      </c>
      <c r="H537" s="11">
        <v>0.39077000000000001</v>
      </c>
      <c r="I537" s="13" t="s">
        <v>1924</v>
      </c>
      <c r="J537" s="10">
        <v>9.0676999999999994E-2</v>
      </c>
      <c r="K537" s="10">
        <v>0.16752</v>
      </c>
      <c r="L537" s="23" t="s">
        <v>2754</v>
      </c>
    </row>
    <row r="538" spans="1:12" x14ac:dyDescent="0.35">
      <c r="A538" s="5">
        <v>534</v>
      </c>
      <c r="B538" s="6" t="s">
        <v>685</v>
      </c>
      <c r="C538" s="13" t="s">
        <v>1240</v>
      </c>
      <c r="D538" s="10">
        <v>0.89875000000000005</v>
      </c>
      <c r="E538" s="11">
        <v>0.92501</v>
      </c>
      <c r="F538" s="13" t="s">
        <v>2603</v>
      </c>
      <c r="G538" s="10">
        <v>0.80584</v>
      </c>
      <c r="H538" s="11">
        <v>0.87392999999999998</v>
      </c>
      <c r="I538" s="13" t="s">
        <v>1925</v>
      </c>
      <c r="J538" s="10">
        <v>0.73107</v>
      </c>
      <c r="K538" s="10">
        <v>0.82711000000000001</v>
      </c>
      <c r="L538" s="23" t="s">
        <v>2754</v>
      </c>
    </row>
    <row r="539" spans="1:12" x14ac:dyDescent="0.35">
      <c r="A539" s="5">
        <v>535</v>
      </c>
      <c r="B539" s="6" t="s">
        <v>427</v>
      </c>
      <c r="C539" s="13" t="s">
        <v>1241</v>
      </c>
      <c r="D539" s="10">
        <v>1.0293999999999999E-7</v>
      </c>
      <c r="E539" s="11">
        <v>8.5071000000000003E-6</v>
      </c>
      <c r="F539" s="13" t="s">
        <v>2604</v>
      </c>
      <c r="G539" s="10">
        <v>0.11996</v>
      </c>
      <c r="H539" s="11">
        <v>0.29694999999999999</v>
      </c>
      <c r="I539" s="13" t="s">
        <v>1926</v>
      </c>
      <c r="J539" s="10">
        <v>8.2113999999999993E-5</v>
      </c>
      <c r="K539" s="10">
        <v>4.9196999999999999E-4</v>
      </c>
      <c r="L539" s="23" t="s">
        <v>708</v>
      </c>
    </row>
    <row r="540" spans="1:12" x14ac:dyDescent="0.35">
      <c r="A540" s="5">
        <v>536</v>
      </c>
      <c r="B540" s="6" t="s">
        <v>428</v>
      </c>
      <c r="C540" s="13" t="s">
        <v>1242</v>
      </c>
      <c r="D540" s="10">
        <v>2.2836000000000002E-3</v>
      </c>
      <c r="E540" s="11">
        <v>9.5940000000000001E-3</v>
      </c>
      <c r="F540" s="13" t="s">
        <v>2605</v>
      </c>
      <c r="G540" s="10">
        <v>0.80671000000000004</v>
      </c>
      <c r="H540" s="11">
        <v>0.87392999999999998</v>
      </c>
      <c r="I540" s="13" t="s">
        <v>1927</v>
      </c>
      <c r="J540" s="10">
        <v>0.71484999999999999</v>
      </c>
      <c r="K540" s="10">
        <v>0.81738</v>
      </c>
      <c r="L540" s="23" t="s">
        <v>704</v>
      </c>
    </row>
    <row r="541" spans="1:12" x14ac:dyDescent="0.35">
      <c r="A541" s="5">
        <v>537</v>
      </c>
      <c r="B541" s="6" t="s">
        <v>429</v>
      </c>
      <c r="C541" s="13" t="s">
        <v>1243</v>
      </c>
      <c r="D541" s="10">
        <v>0.6764</v>
      </c>
      <c r="E541" s="11">
        <v>0.76400000000000001</v>
      </c>
      <c r="F541" s="13" t="s">
        <v>2606</v>
      </c>
      <c r="G541" s="10">
        <v>9.4243999999999994E-2</v>
      </c>
      <c r="H541" s="11">
        <v>0.25974000000000003</v>
      </c>
      <c r="I541" s="13" t="s">
        <v>1928</v>
      </c>
      <c r="J541" s="10">
        <v>0.38673999999999997</v>
      </c>
      <c r="K541" s="10">
        <v>0.52246999999999999</v>
      </c>
      <c r="L541" s="23" t="s">
        <v>2754</v>
      </c>
    </row>
    <row r="542" spans="1:12" x14ac:dyDescent="0.35">
      <c r="A542" s="5">
        <v>538</v>
      </c>
      <c r="B542" s="6" t="s">
        <v>430</v>
      </c>
      <c r="C542" s="13" t="s">
        <v>1244</v>
      </c>
      <c r="D542" s="10">
        <v>0.27685999999999999</v>
      </c>
      <c r="E542" s="11">
        <v>0.40587000000000001</v>
      </c>
      <c r="F542" s="13" t="s">
        <v>2607</v>
      </c>
      <c r="G542" s="10">
        <v>0.98229999999999995</v>
      </c>
      <c r="H542" s="11">
        <v>0.99092999999999998</v>
      </c>
      <c r="I542" s="13" t="s">
        <v>1929</v>
      </c>
      <c r="J542" s="10">
        <v>0.38771</v>
      </c>
      <c r="K542" s="10">
        <v>0.52276</v>
      </c>
      <c r="L542" s="23" t="s">
        <v>2754</v>
      </c>
    </row>
    <row r="543" spans="1:12" x14ac:dyDescent="0.35">
      <c r="A543" s="5">
        <v>539</v>
      </c>
      <c r="B543" s="6" t="s">
        <v>431</v>
      </c>
      <c r="C543" s="13" t="s">
        <v>1245</v>
      </c>
      <c r="D543" s="10">
        <v>3.0147E-2</v>
      </c>
      <c r="E543" s="11">
        <v>7.3397000000000004E-2</v>
      </c>
      <c r="F543" s="13" t="s">
        <v>2608</v>
      </c>
      <c r="G543" s="10">
        <v>0.13915</v>
      </c>
      <c r="H543" s="11">
        <v>0.32390000000000002</v>
      </c>
      <c r="I543" s="13" t="s">
        <v>1930</v>
      </c>
      <c r="J543" s="10">
        <v>0.76061000000000001</v>
      </c>
      <c r="K543" s="10">
        <v>0.84492999999999996</v>
      </c>
      <c r="L543" s="23" t="s">
        <v>2754</v>
      </c>
    </row>
    <row r="544" spans="1:12" x14ac:dyDescent="0.35">
      <c r="A544" s="5">
        <v>540</v>
      </c>
      <c r="B544" s="6" t="s">
        <v>432</v>
      </c>
      <c r="C544" s="13" t="s">
        <v>1246</v>
      </c>
      <c r="D544" s="10">
        <v>0.67910000000000004</v>
      </c>
      <c r="E544" s="11">
        <v>0.76459999999999995</v>
      </c>
      <c r="F544" s="13" t="s">
        <v>1395</v>
      </c>
      <c r="G544" s="10">
        <v>0.63882000000000005</v>
      </c>
      <c r="H544" s="11">
        <v>0.78454000000000002</v>
      </c>
      <c r="I544" s="13" t="s">
        <v>1931</v>
      </c>
      <c r="J544" s="10">
        <v>0.98768</v>
      </c>
      <c r="K544" s="10">
        <v>0.99199000000000004</v>
      </c>
      <c r="L544" s="23" t="s">
        <v>2754</v>
      </c>
    </row>
    <row r="545" spans="1:12" x14ac:dyDescent="0.35">
      <c r="A545" s="5">
        <v>541</v>
      </c>
      <c r="B545" s="6" t="s">
        <v>433</v>
      </c>
      <c r="C545" s="13" t="s">
        <v>1247</v>
      </c>
      <c r="D545" s="10">
        <v>0.60697999999999996</v>
      </c>
      <c r="E545" s="11">
        <v>0.70643999999999996</v>
      </c>
      <c r="F545" s="13" t="s">
        <v>2609</v>
      </c>
      <c r="G545" s="10">
        <v>0.21421999999999999</v>
      </c>
      <c r="H545" s="11">
        <v>0.41227999999999998</v>
      </c>
      <c r="I545" s="13" t="s">
        <v>1932</v>
      </c>
      <c r="J545" s="10">
        <v>1.094E-2</v>
      </c>
      <c r="K545" s="10">
        <v>3.1019000000000001E-2</v>
      </c>
      <c r="L545" s="23" t="s">
        <v>707</v>
      </c>
    </row>
    <row r="546" spans="1:12" x14ac:dyDescent="0.35">
      <c r="A546" s="5">
        <v>542</v>
      </c>
      <c r="B546" s="6" t="s">
        <v>434</v>
      </c>
      <c r="C546" s="13" t="s">
        <v>1248</v>
      </c>
      <c r="D546" s="10">
        <v>0.17452000000000001</v>
      </c>
      <c r="E546" s="11">
        <v>0.28410999999999997</v>
      </c>
      <c r="F546" s="13" t="s">
        <v>2610</v>
      </c>
      <c r="G546" s="10">
        <v>2.1759000000000001E-2</v>
      </c>
      <c r="H546" s="11">
        <v>0.10198</v>
      </c>
      <c r="I546" s="13" t="s">
        <v>1933</v>
      </c>
      <c r="J546" s="10">
        <v>8.3348000000000005E-2</v>
      </c>
      <c r="K546" s="10">
        <v>0.15733</v>
      </c>
      <c r="L546" s="23" t="s">
        <v>2754</v>
      </c>
    </row>
    <row r="547" spans="1:12" x14ac:dyDescent="0.35">
      <c r="A547" s="5">
        <v>543</v>
      </c>
      <c r="B547" s="6" t="s">
        <v>435</v>
      </c>
      <c r="C547" s="13" t="s">
        <v>1249</v>
      </c>
      <c r="D547" s="10">
        <v>0.59206999999999999</v>
      </c>
      <c r="E547" s="11">
        <v>0.69732000000000005</v>
      </c>
      <c r="F547" s="13" t="s">
        <v>2611</v>
      </c>
      <c r="G547" s="10">
        <v>0.19372</v>
      </c>
      <c r="H547" s="11">
        <v>0.39027000000000001</v>
      </c>
      <c r="I547" s="13" t="s">
        <v>1934</v>
      </c>
      <c r="J547" s="10">
        <v>0.20868999999999999</v>
      </c>
      <c r="K547" s="10">
        <v>0.32619999999999999</v>
      </c>
      <c r="L547" s="23" t="s">
        <v>2754</v>
      </c>
    </row>
    <row r="548" spans="1:12" x14ac:dyDescent="0.35">
      <c r="A548" s="5">
        <v>544</v>
      </c>
      <c r="B548" s="6" t="s">
        <v>436</v>
      </c>
      <c r="C548" s="13" t="s">
        <v>1250</v>
      </c>
      <c r="D548" s="10">
        <v>0.62444999999999995</v>
      </c>
      <c r="E548" s="11">
        <v>0.71414</v>
      </c>
      <c r="F548" s="13" t="s">
        <v>2612</v>
      </c>
      <c r="G548" s="10">
        <v>0.54912000000000005</v>
      </c>
      <c r="H548" s="11">
        <v>0.72758</v>
      </c>
      <c r="I548" s="13" t="s">
        <v>1935</v>
      </c>
      <c r="J548" s="10">
        <v>0.75261999999999996</v>
      </c>
      <c r="K548" s="10">
        <v>0.84045000000000003</v>
      </c>
      <c r="L548" s="23" t="s">
        <v>2754</v>
      </c>
    </row>
    <row r="549" spans="1:12" x14ac:dyDescent="0.35">
      <c r="A549" s="5">
        <v>545</v>
      </c>
      <c r="B549" s="6" t="s">
        <v>437</v>
      </c>
      <c r="C549" s="13" t="s">
        <v>1251</v>
      </c>
      <c r="D549" s="10">
        <v>0.36952000000000002</v>
      </c>
      <c r="E549" s="11">
        <v>0.50031000000000003</v>
      </c>
      <c r="F549" s="13" t="s">
        <v>2613</v>
      </c>
      <c r="G549" s="10">
        <v>8.4969000000000003E-2</v>
      </c>
      <c r="H549" s="11">
        <v>0.25163999999999997</v>
      </c>
      <c r="I549" s="13" t="s">
        <v>1936</v>
      </c>
      <c r="J549" s="10">
        <v>3.4664000000000001E-3</v>
      </c>
      <c r="K549" s="10">
        <v>1.1372999999999999E-2</v>
      </c>
      <c r="L549" s="23" t="s">
        <v>707</v>
      </c>
    </row>
    <row r="550" spans="1:12" x14ac:dyDescent="0.35">
      <c r="A550" s="5">
        <v>546</v>
      </c>
      <c r="B550" s="6" t="s">
        <v>686</v>
      </c>
      <c r="C550" s="13" t="s">
        <v>1252</v>
      </c>
      <c r="D550" s="10">
        <v>0.39682000000000001</v>
      </c>
      <c r="E550" s="11">
        <v>0.52478000000000002</v>
      </c>
      <c r="F550" s="13" t="s">
        <v>2614</v>
      </c>
      <c r="G550" s="10">
        <v>0.10828</v>
      </c>
      <c r="H550" s="11">
        <v>0.27837000000000001</v>
      </c>
      <c r="I550" s="13" t="s">
        <v>1937</v>
      </c>
      <c r="J550" s="10">
        <v>0.16807</v>
      </c>
      <c r="K550" s="10">
        <v>0.27579999999999999</v>
      </c>
      <c r="L550" s="23" t="s">
        <v>2754</v>
      </c>
    </row>
    <row r="551" spans="1:12" x14ac:dyDescent="0.35">
      <c r="A551" s="5">
        <v>547</v>
      </c>
      <c r="B551" s="6" t="s">
        <v>687</v>
      </c>
      <c r="C551" s="13" t="s">
        <v>1253</v>
      </c>
      <c r="D551" s="10">
        <v>0.42187000000000002</v>
      </c>
      <c r="E551" s="11">
        <v>0.54518</v>
      </c>
      <c r="F551" s="13" t="s">
        <v>2615</v>
      </c>
      <c r="G551" s="10">
        <v>0.11108999999999999</v>
      </c>
      <c r="H551" s="11">
        <v>0.28348000000000001</v>
      </c>
      <c r="I551" s="13" t="s">
        <v>1938</v>
      </c>
      <c r="J551" s="10">
        <v>0.24667</v>
      </c>
      <c r="K551" s="10">
        <v>0.37852000000000002</v>
      </c>
      <c r="L551" s="23" t="s">
        <v>2754</v>
      </c>
    </row>
    <row r="552" spans="1:12" x14ac:dyDescent="0.35">
      <c r="A552" s="5">
        <v>548</v>
      </c>
      <c r="B552" s="6" t="s">
        <v>688</v>
      </c>
      <c r="C552" s="13" t="s">
        <v>1254</v>
      </c>
      <c r="D552" s="10">
        <v>2.3724999999999999E-4</v>
      </c>
      <c r="E552" s="11">
        <v>1.9201999999999999E-3</v>
      </c>
      <c r="F552" s="13" t="s">
        <v>2616</v>
      </c>
      <c r="G552" s="10">
        <v>1.5335E-2</v>
      </c>
      <c r="H552" s="11">
        <v>8.3195000000000005E-2</v>
      </c>
      <c r="I552" s="13" t="s">
        <v>1939</v>
      </c>
      <c r="J552" s="10">
        <v>1.9566E-2</v>
      </c>
      <c r="K552" s="10">
        <v>5.0303E-2</v>
      </c>
      <c r="L552" s="23" t="s">
        <v>704</v>
      </c>
    </row>
    <row r="553" spans="1:12" x14ac:dyDescent="0.35">
      <c r="A553" s="5">
        <v>549</v>
      </c>
      <c r="B553" s="6" t="s">
        <v>438</v>
      </c>
      <c r="C553" s="13" t="s">
        <v>1255</v>
      </c>
      <c r="D553" s="10">
        <v>8.4537000000000001E-2</v>
      </c>
      <c r="E553" s="11">
        <v>0.16361000000000001</v>
      </c>
      <c r="F553" s="13" t="s">
        <v>2617</v>
      </c>
      <c r="G553" s="10">
        <v>0.23646</v>
      </c>
      <c r="H553" s="11">
        <v>0.44557999999999998</v>
      </c>
      <c r="I553" s="13" t="s">
        <v>1940</v>
      </c>
      <c r="J553" s="10">
        <v>0.34806999999999999</v>
      </c>
      <c r="K553" s="10">
        <v>0.48304999999999998</v>
      </c>
      <c r="L553" s="23" t="s">
        <v>2754</v>
      </c>
    </row>
    <row r="554" spans="1:12" x14ac:dyDescent="0.35">
      <c r="A554" s="5">
        <v>550</v>
      </c>
      <c r="B554" s="6" t="s">
        <v>439</v>
      </c>
      <c r="C554" s="13" t="s">
        <v>1256</v>
      </c>
      <c r="D554" s="10">
        <v>8.8199000000000003E-3</v>
      </c>
      <c r="E554" s="11">
        <v>2.8665E-2</v>
      </c>
      <c r="F554" s="13" t="s">
        <v>2618</v>
      </c>
      <c r="G554" s="10">
        <v>9.1253000000000001E-2</v>
      </c>
      <c r="H554" s="11">
        <v>0.25662000000000001</v>
      </c>
      <c r="I554" s="13" t="s">
        <v>1941</v>
      </c>
      <c r="J554" s="10">
        <v>6.1711000000000002E-2</v>
      </c>
      <c r="K554" s="10">
        <v>0.12218</v>
      </c>
      <c r="L554" s="23" t="s">
        <v>704</v>
      </c>
    </row>
    <row r="555" spans="1:12" x14ac:dyDescent="0.35">
      <c r="A555" s="5">
        <v>551</v>
      </c>
      <c r="B555" s="6" t="s">
        <v>689</v>
      </c>
      <c r="C555" s="13" t="s">
        <v>1257</v>
      </c>
      <c r="D555" s="10">
        <v>6.3610000000000003E-3</v>
      </c>
      <c r="E555" s="11">
        <v>2.1913999999999999E-2</v>
      </c>
      <c r="F555" s="13" t="s">
        <v>2619</v>
      </c>
      <c r="G555" s="10">
        <v>2.7759E-6</v>
      </c>
      <c r="H555" s="11">
        <v>1.5938000000000001E-4</v>
      </c>
      <c r="I555" s="13" t="s">
        <v>1942</v>
      </c>
      <c r="J555" s="10">
        <v>2.4231000000000001E-3</v>
      </c>
      <c r="K555" s="10">
        <v>8.4747999999999993E-3</v>
      </c>
      <c r="L555" s="23" t="s">
        <v>710</v>
      </c>
    </row>
    <row r="556" spans="1:12" x14ac:dyDescent="0.35">
      <c r="A556" s="5">
        <v>552</v>
      </c>
      <c r="B556" s="6" t="s">
        <v>690</v>
      </c>
      <c r="C556" s="13" t="s">
        <v>1258</v>
      </c>
      <c r="D556" s="10">
        <v>1.3552E-2</v>
      </c>
      <c r="E556" s="11">
        <v>4.0773999999999998E-2</v>
      </c>
      <c r="F556" s="13" t="s">
        <v>2620</v>
      </c>
      <c r="G556" s="10">
        <v>5.8508E-6</v>
      </c>
      <c r="H556" s="11">
        <v>3.1009000000000001E-4</v>
      </c>
      <c r="I556" s="13" t="s">
        <v>1943</v>
      </c>
      <c r="J556" s="10">
        <v>4.2174999999999998E-4</v>
      </c>
      <c r="K556" s="10">
        <v>1.9373000000000001E-3</v>
      </c>
      <c r="L556" s="23" t="s">
        <v>710</v>
      </c>
    </row>
    <row r="557" spans="1:12" x14ac:dyDescent="0.35">
      <c r="A557" s="5">
        <v>553</v>
      </c>
      <c r="B557" s="6" t="s">
        <v>691</v>
      </c>
      <c r="C557" s="13" t="s">
        <v>1259</v>
      </c>
      <c r="D557" s="10">
        <v>0.57354000000000005</v>
      </c>
      <c r="E557" s="11">
        <v>0.68132999999999999</v>
      </c>
      <c r="F557" s="13" t="s">
        <v>2621</v>
      </c>
      <c r="G557" s="10">
        <v>5.9132999999999998E-2</v>
      </c>
      <c r="H557" s="11">
        <v>0.19778000000000001</v>
      </c>
      <c r="I557" s="13" t="s">
        <v>1944</v>
      </c>
      <c r="J557" s="10">
        <v>0.34961999999999999</v>
      </c>
      <c r="K557" s="10">
        <v>0.48304999999999998</v>
      </c>
      <c r="L557" s="23" t="s">
        <v>2754</v>
      </c>
    </row>
    <row r="558" spans="1:12" x14ac:dyDescent="0.35">
      <c r="A558" s="5">
        <v>554</v>
      </c>
      <c r="B558" s="6" t="s">
        <v>692</v>
      </c>
      <c r="C558" s="13" t="s">
        <v>1260</v>
      </c>
      <c r="D558" s="10">
        <v>1.4607999999999999E-2</v>
      </c>
      <c r="E558" s="11">
        <v>4.2652000000000002E-2</v>
      </c>
      <c r="F558" s="13" t="s">
        <v>2622</v>
      </c>
      <c r="G558" s="10">
        <v>4.348E-7</v>
      </c>
      <c r="H558" s="11">
        <v>4.2796999999999997E-5</v>
      </c>
      <c r="I558" s="13" t="s">
        <v>1945</v>
      </c>
      <c r="J558" s="10">
        <v>2.0504999999999998E-3</v>
      </c>
      <c r="K558" s="10">
        <v>7.2824999999999999E-3</v>
      </c>
      <c r="L558" s="23" t="s">
        <v>710</v>
      </c>
    </row>
    <row r="559" spans="1:12" x14ac:dyDescent="0.35">
      <c r="A559" s="5">
        <v>555</v>
      </c>
      <c r="B559" s="6" t="s">
        <v>693</v>
      </c>
      <c r="C559" s="13" t="s">
        <v>1261</v>
      </c>
      <c r="D559" s="10">
        <v>0.12446</v>
      </c>
      <c r="E559" s="11">
        <v>0.21654999999999999</v>
      </c>
      <c r="F559" s="13" t="s">
        <v>2623</v>
      </c>
      <c r="G559" s="10">
        <v>3.5677E-3</v>
      </c>
      <c r="H559" s="11">
        <v>2.9977E-2</v>
      </c>
      <c r="I559" s="13" t="s">
        <v>1946</v>
      </c>
      <c r="J559" s="10">
        <v>6.9936999999999999E-2</v>
      </c>
      <c r="K559" s="10">
        <v>0.13574</v>
      </c>
      <c r="L559" s="23" t="s">
        <v>706</v>
      </c>
    </row>
    <row r="560" spans="1:12" x14ac:dyDescent="0.35">
      <c r="A560" s="5">
        <v>556</v>
      </c>
      <c r="B560" s="6" t="s">
        <v>694</v>
      </c>
      <c r="C560" s="13" t="s">
        <v>1262</v>
      </c>
      <c r="D560" s="10">
        <v>1.0608000000000001E-6</v>
      </c>
      <c r="E560" s="11">
        <v>4.2994999999999997E-5</v>
      </c>
      <c r="F560" s="13" t="s">
        <v>2624</v>
      </c>
      <c r="G560" s="10">
        <v>1.3153E-8</v>
      </c>
      <c r="H560" s="11">
        <v>3.9732999999999997E-6</v>
      </c>
      <c r="I560" s="13" t="s">
        <v>1947</v>
      </c>
      <c r="J560" s="10">
        <v>5.0857999999999997E-7</v>
      </c>
      <c r="K560" s="10">
        <v>1.3477E-5</v>
      </c>
      <c r="L560" s="23" t="s">
        <v>710</v>
      </c>
    </row>
    <row r="561" spans="1:12" x14ac:dyDescent="0.35">
      <c r="A561" s="5">
        <v>557</v>
      </c>
      <c r="B561" s="6" t="s">
        <v>440</v>
      </c>
      <c r="C561" s="13" t="s">
        <v>1263</v>
      </c>
      <c r="D561" s="10">
        <v>1.3436999999999999E-6</v>
      </c>
      <c r="E561" s="11">
        <v>4.8727999999999998E-5</v>
      </c>
      <c r="F561" s="13" t="s">
        <v>2625</v>
      </c>
      <c r="G561" s="10">
        <v>0.75075999999999998</v>
      </c>
      <c r="H561" s="11">
        <v>0.83243999999999996</v>
      </c>
      <c r="I561" s="13" t="s">
        <v>1948</v>
      </c>
      <c r="J561" s="10">
        <v>8.2901999999999997E-8</v>
      </c>
      <c r="K561" s="10">
        <v>3.8079E-6</v>
      </c>
      <c r="L561" s="23" t="s">
        <v>708</v>
      </c>
    </row>
    <row r="562" spans="1:12" x14ac:dyDescent="0.35">
      <c r="A562" s="5">
        <v>558</v>
      </c>
      <c r="B562" s="6" t="s">
        <v>441</v>
      </c>
      <c r="C562" s="13" t="s">
        <v>1264</v>
      </c>
      <c r="D562" s="10">
        <v>4.3138999999999997E-4</v>
      </c>
      <c r="E562" s="11">
        <v>2.9139999999999999E-3</v>
      </c>
      <c r="F562" s="13" t="s">
        <v>2626</v>
      </c>
      <c r="G562" s="10">
        <v>9.0122999999999995E-2</v>
      </c>
      <c r="H562" s="11">
        <v>0.25448999999999999</v>
      </c>
      <c r="I562" s="13" t="s">
        <v>1949</v>
      </c>
      <c r="J562" s="10">
        <v>1.3821999999999999E-4</v>
      </c>
      <c r="K562" s="10">
        <v>7.5580000000000005E-4</v>
      </c>
      <c r="L562" s="23" t="s">
        <v>708</v>
      </c>
    </row>
    <row r="563" spans="1:12" x14ac:dyDescent="0.35">
      <c r="A563" s="5">
        <v>559</v>
      </c>
      <c r="B563" s="6" t="s">
        <v>442</v>
      </c>
      <c r="C563" s="13" t="s">
        <v>1265</v>
      </c>
      <c r="D563" s="10">
        <v>1.3094E-5</v>
      </c>
      <c r="E563" s="11">
        <v>2.4383E-4</v>
      </c>
      <c r="F563" s="13" t="s">
        <v>2627</v>
      </c>
      <c r="G563" s="10">
        <v>0.46551999999999999</v>
      </c>
      <c r="H563" s="11">
        <v>0.65995999999999999</v>
      </c>
      <c r="I563" s="13" t="s">
        <v>1950</v>
      </c>
      <c r="J563" s="10">
        <v>1.9869000000000001E-8</v>
      </c>
      <c r="K563" s="10">
        <v>2.1660999999999999E-6</v>
      </c>
      <c r="L563" s="23" t="s">
        <v>708</v>
      </c>
    </row>
    <row r="564" spans="1:12" x14ac:dyDescent="0.35">
      <c r="A564" s="5">
        <v>560</v>
      </c>
      <c r="B564" s="6" t="s">
        <v>443</v>
      </c>
      <c r="C564" s="13" t="s">
        <v>1266</v>
      </c>
      <c r="D564" s="10">
        <v>1.7537E-3</v>
      </c>
      <c r="E564" s="11">
        <v>8.2518999999999995E-3</v>
      </c>
      <c r="F564" s="13" t="s">
        <v>2628</v>
      </c>
      <c r="G564" s="10">
        <v>0.28611999999999999</v>
      </c>
      <c r="H564" s="11">
        <v>0.50095000000000001</v>
      </c>
      <c r="I564" s="13" t="s">
        <v>1951</v>
      </c>
      <c r="J564" s="10">
        <v>3.0114999999999999E-5</v>
      </c>
      <c r="K564" s="10">
        <v>2.3314000000000001E-4</v>
      </c>
      <c r="L564" s="23" t="s">
        <v>708</v>
      </c>
    </row>
    <row r="565" spans="1:12" x14ac:dyDescent="0.35">
      <c r="A565" s="5">
        <v>561</v>
      </c>
      <c r="B565" s="6" t="s">
        <v>444</v>
      </c>
      <c r="C565" s="13" t="s">
        <v>1267</v>
      </c>
      <c r="D565" s="10">
        <v>6.6104E-4</v>
      </c>
      <c r="E565" s="11">
        <v>3.9264E-3</v>
      </c>
      <c r="F565" s="13" t="s">
        <v>2629</v>
      </c>
      <c r="G565" s="10">
        <v>0.14982999999999999</v>
      </c>
      <c r="H565" s="11">
        <v>0.33846999999999999</v>
      </c>
      <c r="I565" s="13" t="s">
        <v>1952</v>
      </c>
      <c r="J565" s="10">
        <v>5.1269E-5</v>
      </c>
      <c r="K565" s="10">
        <v>3.4296000000000001E-4</v>
      </c>
      <c r="L565" s="23" t="s">
        <v>708</v>
      </c>
    </row>
    <row r="566" spans="1:12" x14ac:dyDescent="0.35">
      <c r="A566" s="5">
        <v>562</v>
      </c>
      <c r="B566" s="6" t="s">
        <v>445</v>
      </c>
      <c r="C566" s="13" t="s">
        <v>1268</v>
      </c>
      <c r="D566" s="10">
        <v>1.2018E-3</v>
      </c>
      <c r="E566" s="11">
        <v>6.5196999999999998E-3</v>
      </c>
      <c r="F566" s="13" t="s">
        <v>2630</v>
      </c>
      <c r="G566" s="10">
        <v>0.34519</v>
      </c>
      <c r="H566" s="11">
        <v>0.55698999999999999</v>
      </c>
      <c r="I566" s="13" t="s">
        <v>1953</v>
      </c>
      <c r="J566" s="10">
        <v>1.3576E-5</v>
      </c>
      <c r="K566" s="10">
        <v>1.2992E-4</v>
      </c>
      <c r="L566" s="23" t="s">
        <v>708</v>
      </c>
    </row>
    <row r="567" spans="1:12" x14ac:dyDescent="0.35">
      <c r="A567" s="5">
        <v>563</v>
      </c>
      <c r="B567" s="6" t="s">
        <v>446</v>
      </c>
      <c r="C567" s="13" t="s">
        <v>1269</v>
      </c>
      <c r="D567" s="10">
        <v>1.2857000000000001E-3</v>
      </c>
      <c r="E567" s="11">
        <v>6.5515E-3</v>
      </c>
      <c r="F567" s="13" t="s">
        <v>2631</v>
      </c>
      <c r="G567" s="10">
        <v>0.85629999999999995</v>
      </c>
      <c r="H567" s="11">
        <v>0.90075000000000005</v>
      </c>
      <c r="I567" s="13" t="s">
        <v>1954</v>
      </c>
      <c r="J567" s="10">
        <v>2.3337000000000002E-6</v>
      </c>
      <c r="K567" s="10">
        <v>3.8413E-5</v>
      </c>
      <c r="L567" s="23" t="s">
        <v>708</v>
      </c>
    </row>
    <row r="568" spans="1:12" x14ac:dyDescent="0.35">
      <c r="A568" s="5">
        <v>564</v>
      </c>
      <c r="B568" s="6" t="s">
        <v>447</v>
      </c>
      <c r="C568" s="13" t="s">
        <v>1270</v>
      </c>
      <c r="D568" s="10">
        <v>1.94E-4</v>
      </c>
      <c r="E568" s="11">
        <v>1.7344000000000001E-3</v>
      </c>
      <c r="F568" s="13" t="s">
        <v>2632</v>
      </c>
      <c r="G568" s="10">
        <v>0.15778</v>
      </c>
      <c r="H568" s="11">
        <v>0.34902</v>
      </c>
      <c r="I568" s="13" t="s">
        <v>1955</v>
      </c>
      <c r="J568" s="10">
        <v>4.7252000000000001E-5</v>
      </c>
      <c r="K568" s="10">
        <v>3.2024000000000001E-4</v>
      </c>
      <c r="L568" s="23" t="s">
        <v>708</v>
      </c>
    </row>
    <row r="569" spans="1:12" x14ac:dyDescent="0.35">
      <c r="A569" s="5">
        <v>565</v>
      </c>
      <c r="B569" s="6" t="s">
        <v>448</v>
      </c>
      <c r="C569" s="13" t="s">
        <v>1271</v>
      </c>
      <c r="D569" s="10">
        <v>3.0547999999999999E-3</v>
      </c>
      <c r="E569" s="11">
        <v>1.1972999999999999E-2</v>
      </c>
      <c r="F569" s="13" t="s">
        <v>2633</v>
      </c>
      <c r="G569" s="10">
        <v>0.18412999999999999</v>
      </c>
      <c r="H569" s="11">
        <v>0.38496999999999998</v>
      </c>
      <c r="I569" s="13" t="s">
        <v>1956</v>
      </c>
      <c r="J569" s="10">
        <v>1.3563E-4</v>
      </c>
      <c r="K569" s="10">
        <v>7.4761000000000001E-4</v>
      </c>
      <c r="L569" s="23" t="s">
        <v>708</v>
      </c>
    </row>
    <row r="570" spans="1:12" x14ac:dyDescent="0.35">
      <c r="A570" s="5">
        <v>566</v>
      </c>
      <c r="B570" s="6" t="s">
        <v>449</v>
      </c>
      <c r="C570" s="13" t="s">
        <v>1272</v>
      </c>
      <c r="D570" s="10">
        <v>1.0891E-2</v>
      </c>
      <c r="E570" s="11">
        <v>3.4109E-2</v>
      </c>
      <c r="F570" s="13" t="s">
        <v>2634</v>
      </c>
      <c r="G570" s="10">
        <v>0.24226</v>
      </c>
      <c r="H570" s="11">
        <v>0.44713999999999998</v>
      </c>
      <c r="I570" s="13" t="s">
        <v>1957</v>
      </c>
      <c r="J570" s="10">
        <v>1.8547E-4</v>
      </c>
      <c r="K570" s="10">
        <v>9.7550999999999996E-4</v>
      </c>
      <c r="L570" s="23" t="s">
        <v>708</v>
      </c>
    </row>
    <row r="571" spans="1:12" x14ac:dyDescent="0.35">
      <c r="A571" s="5">
        <v>567</v>
      </c>
      <c r="B571" s="6" t="s">
        <v>450</v>
      </c>
      <c r="C571" s="13" t="s">
        <v>1273</v>
      </c>
      <c r="D571" s="10">
        <v>1.5789999999999999E-4</v>
      </c>
      <c r="E571" s="11">
        <v>1.511E-3</v>
      </c>
      <c r="F571" s="13" t="s">
        <v>2635</v>
      </c>
      <c r="G571" s="10">
        <v>0.18686</v>
      </c>
      <c r="H571" s="11">
        <v>0.38496999999999998</v>
      </c>
      <c r="I571" s="13" t="s">
        <v>1958</v>
      </c>
      <c r="J571" s="10">
        <v>1.148E-5</v>
      </c>
      <c r="K571" s="10">
        <v>1.114E-4</v>
      </c>
      <c r="L571" s="23" t="s">
        <v>708</v>
      </c>
    </row>
    <row r="572" spans="1:12" x14ac:dyDescent="0.35">
      <c r="A572" s="5">
        <v>568</v>
      </c>
      <c r="B572" s="6" t="s">
        <v>451</v>
      </c>
      <c r="C572" s="13" t="s">
        <v>1274</v>
      </c>
      <c r="D572" s="10">
        <v>3.3847E-3</v>
      </c>
      <c r="E572" s="11">
        <v>1.2828000000000001E-2</v>
      </c>
      <c r="F572" s="13" t="s">
        <v>2636</v>
      </c>
      <c r="G572" s="10">
        <v>0.73729</v>
      </c>
      <c r="H572" s="11">
        <v>0.82696999999999998</v>
      </c>
      <c r="I572" s="13" t="s">
        <v>1959</v>
      </c>
      <c r="J572" s="10">
        <v>3.1165999999999999E-5</v>
      </c>
      <c r="K572" s="10">
        <v>2.3474999999999999E-4</v>
      </c>
      <c r="L572" s="23" t="s">
        <v>708</v>
      </c>
    </row>
    <row r="573" spans="1:12" x14ac:dyDescent="0.35">
      <c r="A573" s="5">
        <v>569</v>
      </c>
      <c r="B573" s="6" t="s">
        <v>452</v>
      </c>
      <c r="C573" s="13" t="s">
        <v>1275</v>
      </c>
      <c r="D573" s="10">
        <v>2.097E-4</v>
      </c>
      <c r="E573" s="11">
        <v>1.7619999999999999E-3</v>
      </c>
      <c r="F573" s="13" t="s">
        <v>2637</v>
      </c>
      <c r="G573" s="10">
        <v>0.98390999999999995</v>
      </c>
      <c r="H573" s="11">
        <v>0.99109999999999998</v>
      </c>
      <c r="I573" s="13" t="s">
        <v>1960</v>
      </c>
      <c r="J573" s="10">
        <v>2.3454000000000001E-7</v>
      </c>
      <c r="K573" s="10">
        <v>8.5051999999999995E-6</v>
      </c>
      <c r="L573" s="23" t="s">
        <v>708</v>
      </c>
    </row>
    <row r="574" spans="1:12" x14ac:dyDescent="0.35">
      <c r="A574" s="5">
        <v>570</v>
      </c>
      <c r="B574" s="6" t="s">
        <v>453</v>
      </c>
      <c r="C574" s="13" t="s">
        <v>1276</v>
      </c>
      <c r="D574" s="10">
        <v>3.2545999999999999E-8</v>
      </c>
      <c r="E574" s="11">
        <v>4.4849E-6</v>
      </c>
      <c r="F574" s="13" t="s">
        <v>2638</v>
      </c>
      <c r="G574" s="10">
        <v>0.62285000000000001</v>
      </c>
      <c r="H574" s="11">
        <v>0.77183999999999997</v>
      </c>
      <c r="I574" s="13" t="s">
        <v>1961</v>
      </c>
      <c r="J574" s="10">
        <v>2.9564000000000002E-7</v>
      </c>
      <c r="K574" s="10">
        <v>1.0185E-5</v>
      </c>
      <c r="L574" s="23" t="s">
        <v>708</v>
      </c>
    </row>
    <row r="575" spans="1:12" x14ac:dyDescent="0.35">
      <c r="A575" s="5">
        <v>571</v>
      </c>
      <c r="B575" s="6" t="s">
        <v>454</v>
      </c>
      <c r="C575" s="13" t="s">
        <v>1277</v>
      </c>
      <c r="D575" s="10">
        <v>1.0888E-3</v>
      </c>
      <c r="E575" s="11">
        <v>6.0496999999999999E-3</v>
      </c>
      <c r="F575" s="13" t="s">
        <v>2639</v>
      </c>
      <c r="G575" s="10">
        <v>9.6152000000000001E-2</v>
      </c>
      <c r="H575" s="11">
        <v>0.26185000000000003</v>
      </c>
      <c r="I575" s="13" t="s">
        <v>1962</v>
      </c>
      <c r="J575" s="10">
        <v>7.6082999999999996E-5</v>
      </c>
      <c r="K575" s="10">
        <v>4.639E-4</v>
      </c>
      <c r="L575" s="23" t="s">
        <v>708</v>
      </c>
    </row>
    <row r="576" spans="1:12" x14ac:dyDescent="0.35">
      <c r="A576" s="5">
        <v>572</v>
      </c>
      <c r="B576" s="6" t="s">
        <v>455</v>
      </c>
      <c r="C576" s="13" t="s">
        <v>1278</v>
      </c>
      <c r="D576" s="10">
        <v>6.9834999999999998E-5</v>
      </c>
      <c r="E576" s="11">
        <v>9.0620000000000002E-4</v>
      </c>
      <c r="F576" s="13" t="s">
        <v>2640</v>
      </c>
      <c r="G576" s="10">
        <v>0.39130999999999999</v>
      </c>
      <c r="H576" s="11">
        <v>0.60553999999999997</v>
      </c>
      <c r="I576" s="13" t="s">
        <v>1963</v>
      </c>
      <c r="J576" s="10">
        <v>4.9234999999999997E-8</v>
      </c>
      <c r="K576" s="10">
        <v>2.8269E-6</v>
      </c>
      <c r="L576" s="23" t="s">
        <v>708</v>
      </c>
    </row>
    <row r="577" spans="1:12" x14ac:dyDescent="0.35">
      <c r="A577" s="5">
        <v>573</v>
      </c>
      <c r="B577" s="6" t="s">
        <v>456</v>
      </c>
      <c r="C577" s="13" t="s">
        <v>1279</v>
      </c>
      <c r="D577" s="10">
        <v>5.1327000000000002E-4</v>
      </c>
      <c r="E577" s="11">
        <v>3.2745000000000001E-3</v>
      </c>
      <c r="F577" s="13" t="s">
        <v>2641</v>
      </c>
      <c r="G577" s="10">
        <v>0.39316000000000001</v>
      </c>
      <c r="H577" s="11">
        <v>0.60553999999999997</v>
      </c>
      <c r="I577" s="13" t="s">
        <v>1964</v>
      </c>
      <c r="J577" s="10">
        <v>2.3416000000000002E-6</v>
      </c>
      <c r="K577" s="10">
        <v>3.8413E-5</v>
      </c>
      <c r="L577" s="23" t="s">
        <v>708</v>
      </c>
    </row>
    <row r="578" spans="1:12" x14ac:dyDescent="0.35">
      <c r="A578" s="5">
        <v>574</v>
      </c>
      <c r="B578" s="6" t="s">
        <v>457</v>
      </c>
      <c r="C578" s="13" t="s">
        <v>1280</v>
      </c>
      <c r="D578" s="10">
        <v>3.3487999999999997E-2</v>
      </c>
      <c r="E578" s="11">
        <v>7.9561999999999994E-2</v>
      </c>
      <c r="F578" s="13" t="s">
        <v>2642</v>
      </c>
      <c r="G578" s="10">
        <v>0.31723000000000001</v>
      </c>
      <c r="H578" s="11">
        <v>0.53051000000000004</v>
      </c>
      <c r="I578" s="13" t="s">
        <v>1965</v>
      </c>
      <c r="J578" s="10">
        <v>1.7574999999999999E-3</v>
      </c>
      <c r="K578" s="10">
        <v>6.4067999999999998E-3</v>
      </c>
      <c r="L578" s="23" t="s">
        <v>707</v>
      </c>
    </row>
    <row r="579" spans="1:12" x14ac:dyDescent="0.35">
      <c r="A579" s="5">
        <v>575</v>
      </c>
      <c r="B579" s="6" t="s">
        <v>458</v>
      </c>
      <c r="C579" s="13" t="s">
        <v>1281</v>
      </c>
      <c r="D579" s="10">
        <v>2.5512E-3</v>
      </c>
      <c r="E579" s="11">
        <v>1.034E-2</v>
      </c>
      <c r="F579" s="13" t="s">
        <v>2643</v>
      </c>
      <c r="G579" s="10">
        <v>0.14738000000000001</v>
      </c>
      <c r="H579" s="11">
        <v>0.33401999999999998</v>
      </c>
      <c r="I579" s="13" t="s">
        <v>1966</v>
      </c>
      <c r="J579" s="10">
        <v>2.9314000000000001E-5</v>
      </c>
      <c r="K579" s="10">
        <v>2.2952000000000001E-4</v>
      </c>
      <c r="L579" s="23" t="s">
        <v>708</v>
      </c>
    </row>
    <row r="580" spans="1:12" x14ac:dyDescent="0.35">
      <c r="A580" s="5">
        <v>576</v>
      </c>
      <c r="B580" s="6" t="s">
        <v>459</v>
      </c>
      <c r="C580" s="13" t="s">
        <v>1282</v>
      </c>
      <c r="D580" s="10">
        <v>1.3361E-2</v>
      </c>
      <c r="E580" s="11">
        <v>4.0552999999999999E-2</v>
      </c>
      <c r="F580" s="13" t="s">
        <v>2644</v>
      </c>
      <c r="G580" s="10">
        <v>0.61775000000000002</v>
      </c>
      <c r="H580" s="11">
        <v>0.77076</v>
      </c>
      <c r="I580" s="13" t="s">
        <v>1967</v>
      </c>
      <c r="J580" s="10">
        <v>6.6248999999999995E-5</v>
      </c>
      <c r="K580" s="10">
        <v>4.1877E-4</v>
      </c>
      <c r="L580" s="23" t="s">
        <v>708</v>
      </c>
    </row>
    <row r="581" spans="1:12" x14ac:dyDescent="0.35">
      <c r="A581" s="5">
        <v>577</v>
      </c>
      <c r="B581" s="6" t="s">
        <v>460</v>
      </c>
      <c r="C581" s="13" t="s">
        <v>1283</v>
      </c>
      <c r="D581" s="10">
        <v>3.8748999999999999E-4</v>
      </c>
      <c r="E581" s="11">
        <v>2.7509000000000001E-3</v>
      </c>
      <c r="F581" s="13" t="s">
        <v>2645</v>
      </c>
      <c r="G581" s="10">
        <v>0.24168000000000001</v>
      </c>
      <c r="H581" s="11">
        <v>0.44713999999999998</v>
      </c>
      <c r="I581" s="13" t="s">
        <v>1968</v>
      </c>
      <c r="J581" s="10">
        <v>7.3717000000000003E-7</v>
      </c>
      <c r="K581" s="10">
        <v>1.6929999999999999E-5</v>
      </c>
      <c r="L581" s="23" t="s">
        <v>708</v>
      </c>
    </row>
    <row r="582" spans="1:12" x14ac:dyDescent="0.35">
      <c r="A582" s="5">
        <v>578</v>
      </c>
      <c r="B582" s="6" t="s">
        <v>461</v>
      </c>
      <c r="C582" s="13" t="s">
        <v>1284</v>
      </c>
      <c r="D582" s="10">
        <v>8.9981999999999996E-3</v>
      </c>
      <c r="E582" s="11">
        <v>2.8971E-2</v>
      </c>
      <c r="F582" s="13" t="s">
        <v>2646</v>
      </c>
      <c r="G582" s="10">
        <v>0.20266999999999999</v>
      </c>
      <c r="H582" s="11">
        <v>0.39783000000000002</v>
      </c>
      <c r="I582" s="13" t="s">
        <v>1969</v>
      </c>
      <c r="J582" s="10">
        <v>6.8375E-4</v>
      </c>
      <c r="K582" s="10">
        <v>2.8901999999999999E-3</v>
      </c>
      <c r="L582" s="23" t="s">
        <v>708</v>
      </c>
    </row>
    <row r="583" spans="1:12" x14ac:dyDescent="0.35">
      <c r="A583" s="5">
        <v>579</v>
      </c>
      <c r="B583" s="6" t="s">
        <v>462</v>
      </c>
      <c r="C583" s="13" t="s">
        <v>1285</v>
      </c>
      <c r="D583" s="10">
        <v>3.2679E-2</v>
      </c>
      <c r="E583" s="11">
        <v>7.8256000000000006E-2</v>
      </c>
      <c r="F583" s="13" t="s">
        <v>2647</v>
      </c>
      <c r="G583" s="10">
        <v>0.18673999999999999</v>
      </c>
      <c r="H583" s="11">
        <v>0.38496999999999998</v>
      </c>
      <c r="I583" s="13" t="s">
        <v>1970</v>
      </c>
      <c r="J583" s="10">
        <v>8.9216999999999996E-4</v>
      </c>
      <c r="K583" s="10">
        <v>3.5531999999999998E-3</v>
      </c>
      <c r="L583" s="23" t="s">
        <v>707</v>
      </c>
    </row>
    <row r="584" spans="1:12" x14ac:dyDescent="0.35">
      <c r="A584" s="5">
        <v>580</v>
      </c>
      <c r="B584" s="6" t="s">
        <v>463</v>
      </c>
      <c r="C584" s="13" t="s">
        <v>1286</v>
      </c>
      <c r="D584" s="10">
        <v>1.902E-3</v>
      </c>
      <c r="E584" s="11">
        <v>8.5529000000000004E-3</v>
      </c>
      <c r="F584" s="13" t="s">
        <v>2648</v>
      </c>
      <c r="G584" s="10">
        <v>0.23734</v>
      </c>
      <c r="H584" s="11">
        <v>0.44557999999999998</v>
      </c>
      <c r="I584" s="13" t="s">
        <v>1971</v>
      </c>
      <c r="J584" s="10">
        <v>2.6517E-5</v>
      </c>
      <c r="K584" s="10">
        <v>2.1618000000000001E-4</v>
      </c>
      <c r="L584" s="23" t="s">
        <v>708</v>
      </c>
    </row>
    <row r="585" spans="1:12" x14ac:dyDescent="0.35">
      <c r="A585" s="5">
        <v>581</v>
      </c>
      <c r="B585" s="6" t="s">
        <v>464</v>
      </c>
      <c r="C585" s="13" t="s">
        <v>1287</v>
      </c>
      <c r="D585" s="10">
        <v>1.2152E-3</v>
      </c>
      <c r="E585" s="11">
        <v>6.5411000000000002E-3</v>
      </c>
      <c r="F585" s="13" t="s">
        <v>2649</v>
      </c>
      <c r="G585" s="10">
        <v>0.71877999999999997</v>
      </c>
      <c r="H585" s="11">
        <v>0.81588000000000005</v>
      </c>
      <c r="I585" s="13" t="s">
        <v>1972</v>
      </c>
      <c r="J585" s="10">
        <v>3.9277999999999999E-5</v>
      </c>
      <c r="K585" s="10">
        <v>2.7900000000000001E-4</v>
      </c>
      <c r="L585" s="23" t="s">
        <v>708</v>
      </c>
    </row>
    <row r="586" spans="1:12" x14ac:dyDescent="0.35">
      <c r="A586" s="5">
        <v>582</v>
      </c>
      <c r="B586" s="6" t="s">
        <v>465</v>
      </c>
      <c r="C586" s="13" t="s">
        <v>1288</v>
      </c>
      <c r="D586" s="10">
        <v>7.0516999999999998E-6</v>
      </c>
      <c r="E586" s="11">
        <v>1.5703000000000001E-4</v>
      </c>
      <c r="F586" s="13" t="s">
        <v>2650</v>
      </c>
      <c r="G586" s="10">
        <v>0.39371</v>
      </c>
      <c r="H586" s="11">
        <v>0.60553999999999997</v>
      </c>
      <c r="I586" s="13" t="s">
        <v>1973</v>
      </c>
      <c r="J586" s="10">
        <v>9.3406999999999997E-8</v>
      </c>
      <c r="K586" s="10">
        <v>4.0222999999999996E-6</v>
      </c>
      <c r="L586" s="23" t="s">
        <v>708</v>
      </c>
    </row>
    <row r="587" spans="1:12" x14ac:dyDescent="0.35">
      <c r="A587" s="5">
        <v>583</v>
      </c>
      <c r="B587" s="6" t="s">
        <v>466</v>
      </c>
      <c r="C587" s="13" t="s">
        <v>1289</v>
      </c>
      <c r="D587" s="10">
        <v>6.6610999999999997E-3</v>
      </c>
      <c r="E587" s="11">
        <v>2.2720000000000001E-2</v>
      </c>
      <c r="F587" s="13" t="s">
        <v>2651</v>
      </c>
      <c r="G587" s="10">
        <v>0.11244999999999999</v>
      </c>
      <c r="H587" s="11">
        <v>0.28483000000000003</v>
      </c>
      <c r="I587" s="13" t="s">
        <v>1974</v>
      </c>
      <c r="J587" s="10">
        <v>1.2565E-3</v>
      </c>
      <c r="K587" s="10">
        <v>4.7828999999999997E-3</v>
      </c>
      <c r="L587" s="23" t="s">
        <v>708</v>
      </c>
    </row>
    <row r="588" spans="1:12" x14ac:dyDescent="0.35">
      <c r="A588" s="5">
        <v>584</v>
      </c>
      <c r="B588" s="6" t="s">
        <v>467</v>
      </c>
      <c r="C588" s="13" t="s">
        <v>1290</v>
      </c>
      <c r="D588" s="10">
        <v>6.7694999999999995E-4</v>
      </c>
      <c r="E588" s="11">
        <v>3.9864999999999996E-3</v>
      </c>
      <c r="F588" s="13" t="s">
        <v>2652</v>
      </c>
      <c r="G588" s="10">
        <v>0.84814999999999996</v>
      </c>
      <c r="H588" s="11">
        <v>0.89490999999999998</v>
      </c>
      <c r="I588" s="13" t="s">
        <v>1975</v>
      </c>
      <c r="J588" s="10">
        <v>1.5363E-6</v>
      </c>
      <c r="K588" s="10">
        <v>3.0241999999999999E-5</v>
      </c>
      <c r="L588" s="23" t="s">
        <v>708</v>
      </c>
    </row>
    <row r="589" spans="1:12" x14ac:dyDescent="0.35">
      <c r="A589" s="5">
        <v>585</v>
      </c>
      <c r="B589" s="6" t="s">
        <v>468</v>
      </c>
      <c r="C589" s="13" t="s">
        <v>1291</v>
      </c>
      <c r="D589" s="10">
        <v>1.2785E-5</v>
      </c>
      <c r="E589" s="11">
        <v>2.4383E-4</v>
      </c>
      <c r="F589" s="13" t="s">
        <v>2653</v>
      </c>
      <c r="G589" s="10">
        <v>0.84345999999999999</v>
      </c>
      <c r="H589" s="11">
        <v>0.89490999999999998</v>
      </c>
      <c r="I589" s="13" t="s">
        <v>1976</v>
      </c>
      <c r="J589" s="10">
        <v>2.0723E-6</v>
      </c>
      <c r="K589" s="10">
        <v>3.5695999999999998E-5</v>
      </c>
      <c r="L589" s="23" t="s">
        <v>708</v>
      </c>
    </row>
    <row r="590" spans="1:12" x14ac:dyDescent="0.35">
      <c r="A590" s="5">
        <v>586</v>
      </c>
      <c r="B590" s="6" t="s">
        <v>469</v>
      </c>
      <c r="C590" s="13" t="s">
        <v>1292</v>
      </c>
      <c r="D590" s="10">
        <v>5.2176999999999996E-4</v>
      </c>
      <c r="E590" s="11">
        <v>3.2981999999999998E-3</v>
      </c>
      <c r="F590" s="13" t="s">
        <v>2654</v>
      </c>
      <c r="G590" s="10">
        <v>0.96872999999999998</v>
      </c>
      <c r="H590" s="11">
        <v>0.98155000000000003</v>
      </c>
      <c r="I590" s="13" t="s">
        <v>1977</v>
      </c>
      <c r="J590" s="10">
        <v>3.2297000000000002E-6</v>
      </c>
      <c r="K590" s="10">
        <v>4.6359000000000001E-5</v>
      </c>
      <c r="L590" s="23" t="s">
        <v>708</v>
      </c>
    </row>
    <row r="591" spans="1:12" x14ac:dyDescent="0.35">
      <c r="A591" s="5">
        <v>587</v>
      </c>
      <c r="B591" s="6" t="s">
        <v>470</v>
      </c>
      <c r="C591" s="13" t="s">
        <v>1293</v>
      </c>
      <c r="D591" s="10">
        <v>5.2998000000000003E-2</v>
      </c>
      <c r="E591" s="11">
        <v>0.11411</v>
      </c>
      <c r="F591" s="13" t="s">
        <v>2655</v>
      </c>
      <c r="G591" s="10">
        <v>0.27443000000000001</v>
      </c>
      <c r="H591" s="11">
        <v>0.48918</v>
      </c>
      <c r="I591" s="13" t="s">
        <v>1978</v>
      </c>
      <c r="J591" s="10">
        <v>1.9118E-3</v>
      </c>
      <c r="K591" s="10">
        <v>6.8966000000000001E-3</v>
      </c>
      <c r="L591" s="23" t="s">
        <v>707</v>
      </c>
    </row>
    <row r="592" spans="1:12" x14ac:dyDescent="0.35">
      <c r="A592" s="5">
        <v>588</v>
      </c>
      <c r="B592" s="6" t="s">
        <v>471</v>
      </c>
      <c r="C592" s="13" t="s">
        <v>1294</v>
      </c>
      <c r="D592" s="10">
        <v>6.0309000000000003E-4</v>
      </c>
      <c r="E592" s="11">
        <v>3.6700000000000001E-3</v>
      </c>
      <c r="F592" s="13" t="s">
        <v>2656</v>
      </c>
      <c r="G592" s="10">
        <v>0.61155999999999999</v>
      </c>
      <c r="H592" s="11">
        <v>0.76863999999999999</v>
      </c>
      <c r="I592" s="13" t="s">
        <v>1979</v>
      </c>
      <c r="J592" s="10">
        <v>3.569E-6</v>
      </c>
      <c r="K592" s="10">
        <v>4.7289000000000001E-5</v>
      </c>
      <c r="L592" s="23" t="s">
        <v>708</v>
      </c>
    </row>
    <row r="593" spans="1:12" x14ac:dyDescent="0.35">
      <c r="A593" s="5">
        <v>589</v>
      </c>
      <c r="B593" s="6" t="s">
        <v>472</v>
      </c>
      <c r="C593" s="13" t="s">
        <v>1294</v>
      </c>
      <c r="D593" s="10">
        <v>6.0723000000000005E-4</v>
      </c>
      <c r="E593" s="11">
        <v>3.6700000000000001E-3</v>
      </c>
      <c r="F593" s="13" t="s">
        <v>2656</v>
      </c>
      <c r="G593" s="10">
        <v>0.61094000000000004</v>
      </c>
      <c r="H593" s="11">
        <v>0.76863999999999999</v>
      </c>
      <c r="I593" s="13" t="s">
        <v>1979</v>
      </c>
      <c r="J593" s="10">
        <v>3.5663000000000001E-6</v>
      </c>
      <c r="K593" s="10">
        <v>4.7289000000000001E-5</v>
      </c>
      <c r="L593" s="23" t="s">
        <v>708</v>
      </c>
    </row>
    <row r="594" spans="1:12" x14ac:dyDescent="0.35">
      <c r="A594" s="5">
        <v>590</v>
      </c>
      <c r="B594" s="6" t="s">
        <v>473</v>
      </c>
      <c r="C594" s="13" t="s">
        <v>1295</v>
      </c>
      <c r="D594" s="10">
        <v>1.4420999999999999E-6</v>
      </c>
      <c r="E594" s="11">
        <v>4.9679999999999999E-5</v>
      </c>
      <c r="F594" s="13" t="s">
        <v>2657</v>
      </c>
      <c r="G594" s="10">
        <v>0.17077999999999999</v>
      </c>
      <c r="H594" s="11">
        <v>0.36429</v>
      </c>
      <c r="I594" s="13" t="s">
        <v>1980</v>
      </c>
      <c r="J594" s="10">
        <v>2.8293999999999998E-8</v>
      </c>
      <c r="K594" s="10">
        <v>2.1660999999999999E-6</v>
      </c>
      <c r="L594" s="23" t="s">
        <v>708</v>
      </c>
    </row>
    <row r="595" spans="1:12" x14ac:dyDescent="0.35">
      <c r="A595" s="5">
        <v>591</v>
      </c>
      <c r="B595" s="6" t="s">
        <v>474</v>
      </c>
      <c r="C595" s="13" t="s">
        <v>1296</v>
      </c>
      <c r="D595" s="10">
        <v>2.2446000000000001E-7</v>
      </c>
      <c r="E595" s="11">
        <v>1.4059E-5</v>
      </c>
      <c r="F595" s="13" t="s">
        <v>2658</v>
      </c>
      <c r="G595" s="10">
        <v>0.21356</v>
      </c>
      <c r="H595" s="11">
        <v>0.41227999999999998</v>
      </c>
      <c r="I595" s="13" t="s">
        <v>1981</v>
      </c>
      <c r="J595" s="10">
        <v>2.3916000000000001E-8</v>
      </c>
      <c r="K595" s="10">
        <v>2.1660999999999999E-6</v>
      </c>
      <c r="L595" s="23" t="s">
        <v>708</v>
      </c>
    </row>
    <row r="596" spans="1:12" x14ac:dyDescent="0.35">
      <c r="A596" s="5">
        <v>592</v>
      </c>
      <c r="B596" s="6" t="s">
        <v>475</v>
      </c>
      <c r="C596" s="13" t="s">
        <v>1297</v>
      </c>
      <c r="D596" s="10">
        <v>2.2502000000000001E-2</v>
      </c>
      <c r="E596" s="11">
        <v>5.7636E-2</v>
      </c>
      <c r="F596" s="13" t="s">
        <v>2659</v>
      </c>
      <c r="G596" s="10">
        <v>0.16700000000000001</v>
      </c>
      <c r="H596" s="11">
        <v>0.35958000000000001</v>
      </c>
      <c r="I596" s="13" t="s">
        <v>1982</v>
      </c>
      <c r="J596" s="10">
        <v>9.1255000000000006E-5</v>
      </c>
      <c r="K596" s="10">
        <v>5.3739E-4</v>
      </c>
      <c r="L596" s="23" t="s">
        <v>707</v>
      </c>
    </row>
    <row r="597" spans="1:12" x14ac:dyDescent="0.35">
      <c r="A597" s="5">
        <v>593</v>
      </c>
      <c r="B597" s="6" t="s">
        <v>476</v>
      </c>
      <c r="C597" s="13" t="s">
        <v>1298</v>
      </c>
      <c r="D597" s="10">
        <v>1.1181E-5</v>
      </c>
      <c r="E597" s="11">
        <v>2.2011000000000001E-4</v>
      </c>
      <c r="F597" s="13" t="s">
        <v>2660</v>
      </c>
      <c r="G597" s="10">
        <v>0.45582</v>
      </c>
      <c r="H597" s="11">
        <v>0.64990999999999999</v>
      </c>
      <c r="I597" s="13" t="s">
        <v>1983</v>
      </c>
      <c r="J597" s="10">
        <v>4.2108000000000001E-7</v>
      </c>
      <c r="K597" s="10">
        <v>1.2614E-5</v>
      </c>
      <c r="L597" s="23" t="s">
        <v>708</v>
      </c>
    </row>
    <row r="598" spans="1:12" x14ac:dyDescent="0.35">
      <c r="A598" s="5">
        <v>594</v>
      </c>
      <c r="B598" s="6" t="s">
        <v>477</v>
      </c>
      <c r="C598" s="13" t="s">
        <v>1299</v>
      </c>
      <c r="D598" s="10">
        <v>0.28553000000000001</v>
      </c>
      <c r="E598" s="11">
        <v>0.41494999999999999</v>
      </c>
      <c r="F598" s="13" t="s">
        <v>2192</v>
      </c>
      <c r="G598" s="10">
        <v>0.33167999999999997</v>
      </c>
      <c r="H598" s="11">
        <v>0.54281999999999997</v>
      </c>
      <c r="I598" s="13" t="s">
        <v>1984</v>
      </c>
      <c r="J598" s="10">
        <v>1.0142E-2</v>
      </c>
      <c r="K598" s="10">
        <v>2.9238E-2</v>
      </c>
      <c r="L598" s="23" t="s">
        <v>707</v>
      </c>
    </row>
    <row r="599" spans="1:12" x14ac:dyDescent="0.35">
      <c r="A599" s="5">
        <v>595</v>
      </c>
      <c r="B599" s="6" t="s">
        <v>478</v>
      </c>
      <c r="C599" s="13" t="s">
        <v>1300</v>
      </c>
      <c r="D599" s="10">
        <v>1.4583E-2</v>
      </c>
      <c r="E599" s="11">
        <v>4.2652000000000002E-2</v>
      </c>
      <c r="F599" s="13" t="s">
        <v>2661</v>
      </c>
      <c r="G599" s="10">
        <v>4.0634000000000003E-2</v>
      </c>
      <c r="H599" s="11">
        <v>0.15468000000000001</v>
      </c>
      <c r="I599" s="13" t="s">
        <v>1985</v>
      </c>
      <c r="J599" s="10">
        <v>5.3149999999999996E-4</v>
      </c>
      <c r="K599" s="10">
        <v>2.3625999999999999E-3</v>
      </c>
      <c r="L599" s="23" t="s">
        <v>708</v>
      </c>
    </row>
    <row r="600" spans="1:12" x14ac:dyDescent="0.35">
      <c r="A600" s="5">
        <v>596</v>
      </c>
      <c r="B600" s="6" t="s">
        <v>479</v>
      </c>
      <c r="C600" s="13" t="s">
        <v>1301</v>
      </c>
      <c r="D600" s="10">
        <v>7.5937000000000004E-2</v>
      </c>
      <c r="E600" s="11">
        <v>0.14949000000000001</v>
      </c>
      <c r="F600" s="13" t="s">
        <v>2662</v>
      </c>
      <c r="G600" s="10">
        <v>0.31375999999999998</v>
      </c>
      <c r="H600" s="11">
        <v>0.52856000000000003</v>
      </c>
      <c r="I600" s="13" t="s">
        <v>1986</v>
      </c>
      <c r="J600" s="10">
        <v>4.4171000000000002E-3</v>
      </c>
      <c r="K600" s="10">
        <v>1.4154999999999999E-2</v>
      </c>
      <c r="L600" s="23" t="s">
        <v>707</v>
      </c>
    </row>
    <row r="601" spans="1:12" x14ac:dyDescent="0.35">
      <c r="A601" s="5">
        <v>597</v>
      </c>
      <c r="B601" s="6" t="s">
        <v>480</v>
      </c>
      <c r="C601" s="13" t="s">
        <v>1302</v>
      </c>
      <c r="D601" s="10">
        <v>9.2014999999999996E-3</v>
      </c>
      <c r="E601" s="11">
        <v>2.9488E-2</v>
      </c>
      <c r="F601" s="13" t="s">
        <v>2663</v>
      </c>
      <c r="G601" s="10">
        <v>0.28719</v>
      </c>
      <c r="H601" s="11">
        <v>0.50095000000000001</v>
      </c>
      <c r="I601" s="13" t="s">
        <v>1987</v>
      </c>
      <c r="J601" s="10">
        <v>3.2215999999999999E-4</v>
      </c>
      <c r="K601" s="10">
        <v>1.5632E-3</v>
      </c>
      <c r="L601" s="23" t="s">
        <v>708</v>
      </c>
    </row>
    <row r="602" spans="1:12" x14ac:dyDescent="0.35">
      <c r="A602" s="5">
        <v>598</v>
      </c>
      <c r="B602" s="6" t="s">
        <v>481</v>
      </c>
      <c r="C602" s="13" t="s">
        <v>1303</v>
      </c>
      <c r="D602" s="10">
        <v>2.0138E-4</v>
      </c>
      <c r="E602" s="11">
        <v>1.7344000000000001E-3</v>
      </c>
      <c r="F602" s="13" t="s">
        <v>2664</v>
      </c>
      <c r="G602" s="10">
        <v>0.15895999999999999</v>
      </c>
      <c r="H602" s="11">
        <v>0.34902</v>
      </c>
      <c r="I602" s="13" t="s">
        <v>1988</v>
      </c>
      <c r="J602" s="10">
        <v>4.6279999999999999E-7</v>
      </c>
      <c r="K602" s="10">
        <v>1.2755000000000001E-5</v>
      </c>
      <c r="L602" s="23" t="s">
        <v>708</v>
      </c>
    </row>
    <row r="603" spans="1:12" x14ac:dyDescent="0.35">
      <c r="A603" s="5">
        <v>599</v>
      </c>
      <c r="B603" s="6" t="s">
        <v>482</v>
      </c>
      <c r="C603" s="13" t="s">
        <v>1304</v>
      </c>
      <c r="D603" s="10">
        <v>2.0636E-4</v>
      </c>
      <c r="E603" s="11">
        <v>1.7554000000000001E-3</v>
      </c>
      <c r="F603" s="13" t="s">
        <v>2665</v>
      </c>
      <c r="G603" s="10">
        <v>0.21410999999999999</v>
      </c>
      <c r="H603" s="11">
        <v>0.41227999999999998</v>
      </c>
      <c r="I603" s="13" t="s">
        <v>1989</v>
      </c>
      <c r="J603" s="10">
        <v>6.6182999999999998E-6</v>
      </c>
      <c r="K603" s="10">
        <v>6.9369999999999995E-5</v>
      </c>
      <c r="L603" s="23" t="s">
        <v>708</v>
      </c>
    </row>
    <row r="604" spans="1:12" x14ac:dyDescent="0.35">
      <c r="A604" s="5">
        <v>600</v>
      </c>
      <c r="B604" s="6" t="s">
        <v>483</v>
      </c>
      <c r="C604" s="13" t="s">
        <v>1305</v>
      </c>
      <c r="D604" s="10">
        <v>3.2464E-6</v>
      </c>
      <c r="E604" s="11">
        <v>8.6028999999999999E-5</v>
      </c>
      <c r="F604" s="13" t="s">
        <v>2666</v>
      </c>
      <c r="G604" s="10">
        <v>9.2607999999999996E-2</v>
      </c>
      <c r="H604" s="11">
        <v>0.25746999999999998</v>
      </c>
      <c r="I604" s="13" t="s">
        <v>1990</v>
      </c>
      <c r="J604" s="10">
        <v>7.1117000000000001E-8</v>
      </c>
      <c r="K604" s="10">
        <v>3.4999999999999999E-6</v>
      </c>
      <c r="L604" s="23" t="s">
        <v>708</v>
      </c>
    </row>
    <row r="605" spans="1:12" x14ac:dyDescent="0.35">
      <c r="A605" s="5">
        <v>601</v>
      </c>
      <c r="B605" s="6" t="s">
        <v>484</v>
      </c>
      <c r="C605" s="13" t="s">
        <v>1306</v>
      </c>
      <c r="D605" s="10">
        <v>3.9127999999999998E-4</v>
      </c>
      <c r="E605" s="11">
        <v>2.7509000000000001E-3</v>
      </c>
      <c r="F605" s="13" t="s">
        <v>2667</v>
      </c>
      <c r="G605" s="10">
        <v>0.16051000000000001</v>
      </c>
      <c r="H605" s="11">
        <v>0.34902</v>
      </c>
      <c r="I605" s="13" t="s">
        <v>1991</v>
      </c>
      <c r="J605" s="10">
        <v>1.6288000000000001E-5</v>
      </c>
      <c r="K605" s="10">
        <v>1.4964000000000001E-4</v>
      </c>
      <c r="L605" s="23" t="s">
        <v>708</v>
      </c>
    </row>
    <row r="606" spans="1:12" x14ac:dyDescent="0.35">
      <c r="A606" s="5">
        <v>602</v>
      </c>
      <c r="B606" s="6" t="s">
        <v>485</v>
      </c>
      <c r="C606" s="13" t="s">
        <v>1307</v>
      </c>
      <c r="D606" s="10">
        <v>1.2803000000000001E-4</v>
      </c>
      <c r="E606" s="11">
        <v>1.3365E-3</v>
      </c>
      <c r="F606" s="13" t="s">
        <v>2668</v>
      </c>
      <c r="G606" s="10">
        <v>0.69935000000000003</v>
      </c>
      <c r="H606" s="11">
        <v>0.80576999999999999</v>
      </c>
      <c r="I606" s="13" t="s">
        <v>1992</v>
      </c>
      <c r="J606" s="10">
        <v>6.2848000000000004E-6</v>
      </c>
      <c r="K606" s="10">
        <v>6.7659999999999999E-5</v>
      </c>
      <c r="L606" s="23" t="s">
        <v>708</v>
      </c>
    </row>
    <row r="607" spans="1:12" x14ac:dyDescent="0.35">
      <c r="A607" s="5">
        <v>603</v>
      </c>
      <c r="B607" s="6" t="s">
        <v>486</v>
      </c>
      <c r="C607" s="13" t="s">
        <v>1308</v>
      </c>
      <c r="D607" s="10">
        <v>1.6412E-2</v>
      </c>
      <c r="E607" s="11">
        <v>4.5318999999999998E-2</v>
      </c>
      <c r="F607" s="13" t="s">
        <v>2669</v>
      </c>
      <c r="G607" s="10">
        <v>0.60106000000000004</v>
      </c>
      <c r="H607" s="11">
        <v>0.76695999999999998</v>
      </c>
      <c r="I607" s="13" t="s">
        <v>1993</v>
      </c>
      <c r="J607" s="10">
        <v>5.3136999999999998E-4</v>
      </c>
      <c r="K607" s="10">
        <v>2.3625999999999999E-3</v>
      </c>
      <c r="L607" s="23" t="s">
        <v>708</v>
      </c>
    </row>
    <row r="608" spans="1:12" x14ac:dyDescent="0.35">
      <c r="A608" s="5">
        <v>604</v>
      </c>
      <c r="B608" s="6" t="s">
        <v>487</v>
      </c>
      <c r="C608" s="13" t="s">
        <v>1309</v>
      </c>
      <c r="D608" s="10">
        <v>1.0653E-4</v>
      </c>
      <c r="E608" s="11">
        <v>1.1838E-3</v>
      </c>
      <c r="F608" s="13" t="s">
        <v>2670</v>
      </c>
      <c r="G608" s="10">
        <v>0.99145000000000005</v>
      </c>
      <c r="H608" s="11">
        <v>0.9929</v>
      </c>
      <c r="I608" s="13" t="s">
        <v>1994</v>
      </c>
      <c r="J608" s="10">
        <v>7.4504000000000003E-3</v>
      </c>
      <c r="K608" s="10">
        <v>2.2221999999999999E-2</v>
      </c>
      <c r="L608" s="23" t="s">
        <v>708</v>
      </c>
    </row>
    <row r="609" spans="1:12" x14ac:dyDescent="0.35">
      <c r="A609" s="5">
        <v>605</v>
      </c>
      <c r="B609" s="6" t="s">
        <v>488</v>
      </c>
      <c r="C609" s="13" t="s">
        <v>1310</v>
      </c>
      <c r="D609" s="10">
        <v>3.8328999999999999E-7</v>
      </c>
      <c r="E609" s="11">
        <v>2.1101E-5</v>
      </c>
      <c r="F609" s="13" t="s">
        <v>2671</v>
      </c>
      <c r="G609" s="10">
        <v>0.53517000000000003</v>
      </c>
      <c r="H609" s="11">
        <v>0.71223999999999998</v>
      </c>
      <c r="I609" s="13" t="s">
        <v>1995</v>
      </c>
      <c r="J609" s="10">
        <v>1.8663E-6</v>
      </c>
      <c r="K609" s="10">
        <v>3.2971E-5</v>
      </c>
      <c r="L609" s="23" t="s">
        <v>708</v>
      </c>
    </row>
    <row r="610" spans="1:12" x14ac:dyDescent="0.35">
      <c r="A610" s="5">
        <v>606</v>
      </c>
      <c r="B610" s="6" t="s">
        <v>489</v>
      </c>
      <c r="C610" s="13" t="s">
        <v>1311</v>
      </c>
      <c r="D610" s="10">
        <v>1.0827E-5</v>
      </c>
      <c r="E610" s="11">
        <v>2.1940999999999999E-4</v>
      </c>
      <c r="F610" s="13" t="s">
        <v>2672</v>
      </c>
      <c r="G610" s="10">
        <v>9.9781999999999996E-2</v>
      </c>
      <c r="H610" s="11">
        <v>0.26984000000000002</v>
      </c>
      <c r="I610" s="13" t="s">
        <v>1996</v>
      </c>
      <c r="J610" s="10">
        <v>1.8231E-6</v>
      </c>
      <c r="K610" s="10">
        <v>3.2971E-5</v>
      </c>
      <c r="L610" s="23" t="s">
        <v>708</v>
      </c>
    </row>
    <row r="611" spans="1:12" x14ac:dyDescent="0.35">
      <c r="A611" s="5">
        <v>607</v>
      </c>
      <c r="B611" s="6" t="s">
        <v>490</v>
      </c>
      <c r="C611" s="13" t="s">
        <v>1312</v>
      </c>
      <c r="D611" s="10">
        <v>2.4878000000000001E-2</v>
      </c>
      <c r="E611" s="11">
        <v>6.2330999999999998E-2</v>
      </c>
      <c r="F611" s="13" t="s">
        <v>2673</v>
      </c>
      <c r="G611" s="10">
        <v>0.96250999999999998</v>
      </c>
      <c r="H611" s="11">
        <v>0.97896000000000005</v>
      </c>
      <c r="I611" s="13" t="s">
        <v>1997</v>
      </c>
      <c r="J611" s="10">
        <v>1.1067E-4</v>
      </c>
      <c r="K611" s="10">
        <v>6.3542999999999998E-4</v>
      </c>
      <c r="L611" s="23" t="s">
        <v>707</v>
      </c>
    </row>
    <row r="612" spans="1:12" x14ac:dyDescent="0.35">
      <c r="A612" s="5">
        <v>608</v>
      </c>
      <c r="B612" s="6" t="s">
        <v>491</v>
      </c>
      <c r="C612" s="13" t="s">
        <v>1313</v>
      </c>
      <c r="D612" s="10">
        <v>0.24165</v>
      </c>
      <c r="E612" s="11">
        <v>0.36753999999999998</v>
      </c>
      <c r="F612" s="13" t="s">
        <v>2674</v>
      </c>
      <c r="G612" s="10">
        <v>0.61824000000000001</v>
      </c>
      <c r="H612" s="11">
        <v>0.77076</v>
      </c>
      <c r="I612" s="13" t="s">
        <v>1998</v>
      </c>
      <c r="J612" s="10">
        <v>3.5838000000000002E-2</v>
      </c>
      <c r="K612" s="10">
        <v>8.0170000000000005E-2</v>
      </c>
      <c r="L612" s="23" t="s">
        <v>2754</v>
      </c>
    </row>
    <row r="613" spans="1:12" x14ac:dyDescent="0.35">
      <c r="A613" s="5">
        <v>609</v>
      </c>
      <c r="B613" s="6" t="s">
        <v>492</v>
      </c>
      <c r="C613" s="13" t="s">
        <v>1314</v>
      </c>
      <c r="D613" s="10">
        <v>1.3910000000000001E-3</v>
      </c>
      <c r="E613" s="11">
        <v>6.8458E-3</v>
      </c>
      <c r="F613" s="13" t="s">
        <v>2675</v>
      </c>
      <c r="G613" s="10">
        <v>0.29161999999999999</v>
      </c>
      <c r="H613" s="11">
        <v>0.50610999999999995</v>
      </c>
      <c r="I613" s="13" t="s">
        <v>1999</v>
      </c>
      <c r="J613" s="10">
        <v>9.2635999999999999E-4</v>
      </c>
      <c r="K613" s="10">
        <v>3.6472000000000002E-3</v>
      </c>
      <c r="L613" s="23" t="s">
        <v>708</v>
      </c>
    </row>
    <row r="614" spans="1:12" x14ac:dyDescent="0.35">
      <c r="A614" s="5">
        <v>610</v>
      </c>
      <c r="B614" s="6" t="s">
        <v>493</v>
      </c>
      <c r="C614" s="13" t="s">
        <v>1315</v>
      </c>
      <c r="D614" s="10">
        <v>0.12443</v>
      </c>
      <c r="E614" s="11">
        <v>0.21654999999999999</v>
      </c>
      <c r="F614" s="13" t="s">
        <v>2676</v>
      </c>
      <c r="G614" s="10">
        <v>0.53337999999999997</v>
      </c>
      <c r="H614" s="11">
        <v>0.71223999999999998</v>
      </c>
      <c r="I614" s="13" t="s">
        <v>2000</v>
      </c>
      <c r="J614" s="10">
        <v>5.0536999999999999E-2</v>
      </c>
      <c r="K614" s="10">
        <v>0.10488</v>
      </c>
      <c r="L614" s="23" t="s">
        <v>2754</v>
      </c>
    </row>
    <row r="615" spans="1:12" x14ac:dyDescent="0.35">
      <c r="A615" s="5">
        <v>611</v>
      </c>
      <c r="B615" s="6" t="s">
        <v>494</v>
      </c>
      <c r="C615" s="13" t="s">
        <v>1316</v>
      </c>
      <c r="D615" s="10">
        <v>7.2853000000000002E-5</v>
      </c>
      <c r="E615" s="11">
        <v>9.1266000000000003E-4</v>
      </c>
      <c r="F615" s="13" t="s">
        <v>2677</v>
      </c>
      <c r="G615" s="10">
        <v>8.4325000000000008E-3</v>
      </c>
      <c r="H615" s="11">
        <v>5.2817999999999997E-2</v>
      </c>
      <c r="I615" s="13" t="s">
        <v>2001</v>
      </c>
      <c r="J615" s="10">
        <v>7.2923000000000003E-7</v>
      </c>
      <c r="K615" s="10">
        <v>1.6929999999999999E-5</v>
      </c>
      <c r="L615" s="23" t="s">
        <v>708</v>
      </c>
    </row>
    <row r="616" spans="1:12" x14ac:dyDescent="0.35">
      <c r="A616" s="5">
        <v>612</v>
      </c>
      <c r="B616" s="6" t="s">
        <v>495</v>
      </c>
      <c r="C616" s="13" t="s">
        <v>1317</v>
      </c>
      <c r="D616" s="10">
        <v>1.6167000000000001E-2</v>
      </c>
      <c r="E616" s="11">
        <v>4.5159999999999999E-2</v>
      </c>
      <c r="F616" s="13" t="s">
        <v>2678</v>
      </c>
      <c r="G616" s="10">
        <v>0.59482999999999997</v>
      </c>
      <c r="H616" s="11">
        <v>0.76651000000000002</v>
      </c>
      <c r="I616" s="13" t="s">
        <v>2002</v>
      </c>
      <c r="J616" s="10">
        <v>7.6796999999999998E-4</v>
      </c>
      <c r="K616" s="10">
        <v>3.1684999999999999E-3</v>
      </c>
      <c r="L616" s="23" t="s">
        <v>708</v>
      </c>
    </row>
    <row r="617" spans="1:12" x14ac:dyDescent="0.35">
      <c r="A617" s="5">
        <v>613</v>
      </c>
      <c r="B617" s="6" t="s">
        <v>496</v>
      </c>
      <c r="C617" s="13" t="s">
        <v>1318</v>
      </c>
      <c r="D617" s="10">
        <v>3.3145999999999997E-5</v>
      </c>
      <c r="E617" s="11">
        <v>5.1904000000000002E-4</v>
      </c>
      <c r="F617" s="13" t="s">
        <v>2679</v>
      </c>
      <c r="G617" s="10">
        <v>2.0325999999999999E-3</v>
      </c>
      <c r="H617" s="11">
        <v>2.0902E-2</v>
      </c>
      <c r="I617" s="13" t="s">
        <v>2003</v>
      </c>
      <c r="J617" s="10">
        <v>2.8037000000000002E-8</v>
      </c>
      <c r="K617" s="10">
        <v>2.1660999999999999E-6</v>
      </c>
      <c r="L617" s="23" t="s">
        <v>710</v>
      </c>
    </row>
    <row r="618" spans="1:12" x14ac:dyDescent="0.35">
      <c r="A618" s="5">
        <v>614</v>
      </c>
      <c r="B618" s="6" t="s">
        <v>497</v>
      </c>
      <c r="C618" s="13" t="s">
        <v>1319</v>
      </c>
      <c r="D618" s="10">
        <v>1.5172E-2</v>
      </c>
      <c r="E618" s="11">
        <v>4.3353999999999997E-2</v>
      </c>
      <c r="F618" s="13" t="s">
        <v>2680</v>
      </c>
      <c r="G618" s="10">
        <v>0.66117999999999999</v>
      </c>
      <c r="H618" s="11">
        <v>0.79593000000000003</v>
      </c>
      <c r="I618" s="13" t="s">
        <v>2004</v>
      </c>
      <c r="J618" s="10">
        <v>2.0458E-3</v>
      </c>
      <c r="K618" s="10">
        <v>7.2824999999999999E-3</v>
      </c>
      <c r="L618" s="23" t="s">
        <v>708</v>
      </c>
    </row>
    <row r="619" spans="1:12" x14ac:dyDescent="0.35">
      <c r="A619" s="5">
        <v>615</v>
      </c>
      <c r="B619" s="6" t="s">
        <v>498</v>
      </c>
      <c r="C619" s="13" t="s">
        <v>1320</v>
      </c>
      <c r="D619" s="10">
        <v>5.7331000000000002E-6</v>
      </c>
      <c r="E619" s="11">
        <v>1.3766000000000001E-4</v>
      </c>
      <c r="F619" s="13" t="s">
        <v>2681</v>
      </c>
      <c r="G619" s="10">
        <v>2.2983E-2</v>
      </c>
      <c r="H619" s="11">
        <v>0.10484</v>
      </c>
      <c r="I619" s="13" t="s">
        <v>2005</v>
      </c>
      <c r="J619" s="10">
        <v>4.1180999999999998E-7</v>
      </c>
      <c r="K619" s="10">
        <v>1.2614E-5</v>
      </c>
      <c r="L619" s="23" t="s">
        <v>708</v>
      </c>
    </row>
    <row r="620" spans="1:12" x14ac:dyDescent="0.35">
      <c r="A620" s="5">
        <v>616</v>
      </c>
      <c r="B620" s="6" t="s">
        <v>499</v>
      </c>
      <c r="C620" s="13" t="s">
        <v>1321</v>
      </c>
      <c r="D620" s="10">
        <v>3.5400000000000002E-3</v>
      </c>
      <c r="E620" s="11">
        <v>1.3184E-2</v>
      </c>
      <c r="F620" s="13" t="s">
        <v>2682</v>
      </c>
      <c r="G620" s="10">
        <v>0.12107</v>
      </c>
      <c r="H620" s="11">
        <v>0.29694999999999999</v>
      </c>
      <c r="I620" s="13" t="s">
        <v>2006</v>
      </c>
      <c r="J620" s="10">
        <v>1.1656E-4</v>
      </c>
      <c r="K620" s="10">
        <v>6.5826999999999997E-4</v>
      </c>
      <c r="L620" s="23" t="s">
        <v>708</v>
      </c>
    </row>
    <row r="621" spans="1:12" x14ac:dyDescent="0.35">
      <c r="A621" s="5">
        <v>617</v>
      </c>
      <c r="B621" s="6" t="s">
        <v>500</v>
      </c>
      <c r="C621" s="13" t="s">
        <v>1322</v>
      </c>
      <c r="D621" s="10">
        <v>1.6660000000000001E-4</v>
      </c>
      <c r="E621" s="11">
        <v>1.5724000000000001E-3</v>
      </c>
      <c r="F621" s="13" t="s">
        <v>2683</v>
      </c>
      <c r="G621" s="10">
        <v>4.3920000000000001E-2</v>
      </c>
      <c r="H621" s="11">
        <v>0.16269</v>
      </c>
      <c r="I621" s="13" t="s">
        <v>2007</v>
      </c>
      <c r="J621" s="10">
        <v>1.0268000000000001E-6</v>
      </c>
      <c r="K621" s="10">
        <v>2.2821999999999999E-5</v>
      </c>
      <c r="L621" s="23" t="s">
        <v>708</v>
      </c>
    </row>
    <row r="622" spans="1:12" x14ac:dyDescent="0.35">
      <c r="A622" s="5">
        <v>618</v>
      </c>
      <c r="B622" s="6" t="s">
        <v>501</v>
      </c>
      <c r="C622" s="13" t="s">
        <v>1323</v>
      </c>
      <c r="D622" s="10">
        <v>2.3134000000000002E-3</v>
      </c>
      <c r="E622" s="11">
        <v>9.6600000000000002E-3</v>
      </c>
      <c r="F622" s="13" t="s">
        <v>2684</v>
      </c>
      <c r="G622" s="10">
        <v>0.17845</v>
      </c>
      <c r="H622" s="11">
        <v>0.37601000000000001</v>
      </c>
      <c r="I622" s="13" t="s">
        <v>2008</v>
      </c>
      <c r="J622" s="10">
        <v>2.6887999999999999E-4</v>
      </c>
      <c r="K622" s="10">
        <v>1.3424000000000001E-3</v>
      </c>
      <c r="L622" s="23" t="s">
        <v>708</v>
      </c>
    </row>
    <row r="623" spans="1:12" x14ac:dyDescent="0.35">
      <c r="A623" s="5">
        <v>619</v>
      </c>
      <c r="B623" s="6" t="s">
        <v>502</v>
      </c>
      <c r="C623" s="13" t="s">
        <v>1324</v>
      </c>
      <c r="D623" s="10">
        <v>1.2692999999999999E-3</v>
      </c>
      <c r="E623" s="11">
        <v>6.5515E-3</v>
      </c>
      <c r="F623" s="13" t="s">
        <v>2685</v>
      </c>
      <c r="G623" s="10">
        <v>0.23155000000000001</v>
      </c>
      <c r="H623" s="11">
        <v>0.43829000000000001</v>
      </c>
      <c r="I623" s="13" t="s">
        <v>2009</v>
      </c>
      <c r="J623" s="10">
        <v>6.0468000000000003E-6</v>
      </c>
      <c r="K623" s="10">
        <v>6.6172000000000003E-5</v>
      </c>
      <c r="L623" s="23" t="s">
        <v>708</v>
      </c>
    </row>
    <row r="624" spans="1:12" x14ac:dyDescent="0.35">
      <c r="A624" s="5">
        <v>620</v>
      </c>
      <c r="B624" s="6" t="s">
        <v>503</v>
      </c>
      <c r="C624" s="13" t="s">
        <v>1325</v>
      </c>
      <c r="D624" s="10">
        <v>1.8447999999999999E-2</v>
      </c>
      <c r="E624" s="11">
        <v>4.9328999999999998E-2</v>
      </c>
      <c r="F624" s="13" t="s">
        <v>2686</v>
      </c>
      <c r="G624" s="10">
        <v>1.7646000000000001E-3</v>
      </c>
      <c r="H624" s="11">
        <v>1.9103999999999999E-2</v>
      </c>
      <c r="I624" s="13" t="s">
        <v>2010</v>
      </c>
      <c r="J624" s="10">
        <v>5.8275999999999998E-4</v>
      </c>
      <c r="K624" s="10">
        <v>2.5412999999999998E-3</v>
      </c>
      <c r="L624" s="23" t="s">
        <v>710</v>
      </c>
    </row>
    <row r="625" spans="1:12" x14ac:dyDescent="0.35">
      <c r="A625" s="5">
        <v>621</v>
      </c>
      <c r="B625" s="6" t="s">
        <v>504</v>
      </c>
      <c r="C625" s="13" t="s">
        <v>1326</v>
      </c>
      <c r="D625" s="10">
        <v>8.2159999999999997E-2</v>
      </c>
      <c r="E625" s="11">
        <v>0.15945999999999999</v>
      </c>
      <c r="F625" s="13" t="s">
        <v>2687</v>
      </c>
      <c r="G625" s="10">
        <v>1.8096000000000001E-2</v>
      </c>
      <c r="H625" s="11">
        <v>9.1495999999999994E-2</v>
      </c>
      <c r="I625" s="13" t="s">
        <v>2011</v>
      </c>
      <c r="J625" s="10">
        <v>6.4549999999999997E-5</v>
      </c>
      <c r="K625" s="10">
        <v>4.1180999999999998E-4</v>
      </c>
      <c r="L625" s="23" t="s">
        <v>707</v>
      </c>
    </row>
    <row r="626" spans="1:12" x14ac:dyDescent="0.35">
      <c r="A626" s="5">
        <v>622</v>
      </c>
      <c r="B626" s="6" t="s">
        <v>505</v>
      </c>
      <c r="C626" s="13" t="s">
        <v>1327</v>
      </c>
      <c r="D626" s="10">
        <v>9.6462000000000002E-4</v>
      </c>
      <c r="E626" s="11">
        <v>5.4476999999999998E-3</v>
      </c>
      <c r="F626" s="13" t="s">
        <v>2688</v>
      </c>
      <c r="G626" s="10">
        <v>8.5216000000000003E-4</v>
      </c>
      <c r="H626" s="11">
        <v>1.1513000000000001E-2</v>
      </c>
      <c r="I626" s="13" t="s">
        <v>2012</v>
      </c>
      <c r="J626" s="10">
        <v>3.9877000000000001E-4</v>
      </c>
      <c r="K626" s="10">
        <v>1.8564E-3</v>
      </c>
      <c r="L626" s="23" t="s">
        <v>710</v>
      </c>
    </row>
    <row r="627" spans="1:12" x14ac:dyDescent="0.35">
      <c r="A627" s="5">
        <v>623</v>
      </c>
      <c r="B627" s="6" t="s">
        <v>506</v>
      </c>
      <c r="C627" s="13" t="s">
        <v>1328</v>
      </c>
      <c r="D627" s="10">
        <v>6.7339999999999997E-2</v>
      </c>
      <c r="E627" s="11">
        <v>0.13646</v>
      </c>
      <c r="F627" s="13" t="s">
        <v>2689</v>
      </c>
      <c r="G627" s="10">
        <v>8.0740000000000006E-2</v>
      </c>
      <c r="H627" s="11">
        <v>0.24506</v>
      </c>
      <c r="I627" s="13" t="s">
        <v>2013</v>
      </c>
      <c r="J627" s="10">
        <v>1.7069000000000001E-2</v>
      </c>
      <c r="K627" s="10">
        <v>4.4548999999999998E-2</v>
      </c>
      <c r="L627" s="23" t="s">
        <v>707</v>
      </c>
    </row>
    <row r="628" spans="1:12" x14ac:dyDescent="0.35">
      <c r="A628" s="5">
        <v>624</v>
      </c>
      <c r="B628" s="6" t="s">
        <v>507</v>
      </c>
      <c r="C628" s="13" t="s">
        <v>1329</v>
      </c>
      <c r="D628" s="10">
        <v>5.7374000000000001E-3</v>
      </c>
      <c r="E628" s="11">
        <v>2.0066000000000001E-2</v>
      </c>
      <c r="F628" s="13" t="s">
        <v>2690</v>
      </c>
      <c r="G628" s="10">
        <v>3.5171000000000001E-2</v>
      </c>
      <c r="H628" s="11">
        <v>0.13768</v>
      </c>
      <c r="I628" s="13" t="s">
        <v>2014</v>
      </c>
      <c r="J628" s="10">
        <v>4.7407999999999997E-5</v>
      </c>
      <c r="K628" s="10">
        <v>3.2024000000000001E-4</v>
      </c>
      <c r="L628" s="23" t="s">
        <v>708</v>
      </c>
    </row>
    <row r="629" spans="1:12" x14ac:dyDescent="0.35">
      <c r="A629" s="5">
        <v>625</v>
      </c>
      <c r="B629" s="6" t="s">
        <v>508</v>
      </c>
      <c r="C629" s="13" t="s">
        <v>1330</v>
      </c>
      <c r="D629" s="10">
        <v>1.9116999999999999E-3</v>
      </c>
      <c r="E629" s="11">
        <v>8.5529000000000004E-3</v>
      </c>
      <c r="F629" s="13" t="s">
        <v>2691</v>
      </c>
      <c r="G629" s="10">
        <v>6.9918999999999997E-3</v>
      </c>
      <c r="H629" s="11">
        <v>4.7230000000000001E-2</v>
      </c>
      <c r="I629" s="13" t="s">
        <v>2015</v>
      </c>
      <c r="J629" s="10">
        <v>1.7263000000000001E-5</v>
      </c>
      <c r="K629" s="10">
        <v>1.5318999999999999E-4</v>
      </c>
      <c r="L629" s="23" t="s">
        <v>710</v>
      </c>
    </row>
    <row r="630" spans="1:12" x14ac:dyDescent="0.35">
      <c r="A630" s="5">
        <v>626</v>
      </c>
      <c r="B630" s="6" t="s">
        <v>509</v>
      </c>
      <c r="C630" s="13" t="s">
        <v>1331</v>
      </c>
      <c r="D630" s="10">
        <v>2.3966999999999999E-4</v>
      </c>
      <c r="E630" s="11">
        <v>1.9201999999999999E-3</v>
      </c>
      <c r="F630" s="13" t="s">
        <v>2692</v>
      </c>
      <c r="G630" s="10">
        <v>1.3414000000000001E-2</v>
      </c>
      <c r="H630" s="11">
        <v>7.5758000000000006E-2</v>
      </c>
      <c r="I630" s="13" t="s">
        <v>2016</v>
      </c>
      <c r="J630" s="10">
        <v>6.9269000000000004E-4</v>
      </c>
      <c r="K630" s="10">
        <v>2.9101000000000001E-3</v>
      </c>
      <c r="L630" s="23" t="s">
        <v>708</v>
      </c>
    </row>
    <row r="631" spans="1:12" x14ac:dyDescent="0.35">
      <c r="A631" s="5">
        <v>627</v>
      </c>
      <c r="B631" s="6" t="s">
        <v>510</v>
      </c>
      <c r="C631" s="13" t="s">
        <v>1332</v>
      </c>
      <c r="D631" s="10">
        <v>6.8375000000000005E-2</v>
      </c>
      <c r="E631" s="11">
        <v>0.13780999999999999</v>
      </c>
      <c r="F631" s="13" t="s">
        <v>2693</v>
      </c>
      <c r="G631" s="10">
        <v>0.19324</v>
      </c>
      <c r="H631" s="11">
        <v>0.39027000000000001</v>
      </c>
      <c r="I631" s="13" t="s">
        <v>2017</v>
      </c>
      <c r="J631" s="10">
        <v>5.5516999999999997E-2</v>
      </c>
      <c r="K631" s="10">
        <v>0.11317000000000001</v>
      </c>
      <c r="L631" s="23" t="s">
        <v>2754</v>
      </c>
    </row>
    <row r="632" spans="1:12" x14ac:dyDescent="0.35">
      <c r="A632" s="5">
        <v>628</v>
      </c>
      <c r="B632" s="6" t="s">
        <v>511</v>
      </c>
      <c r="C632" s="13" t="s">
        <v>1333</v>
      </c>
      <c r="D632" s="10">
        <v>5.5564999999999998E-4</v>
      </c>
      <c r="E632" s="11">
        <v>3.4491000000000001E-3</v>
      </c>
      <c r="F632" s="13" t="s">
        <v>2694</v>
      </c>
      <c r="G632" s="10">
        <v>4.4347999999999999E-2</v>
      </c>
      <c r="H632" s="11">
        <v>0.16339999999999999</v>
      </c>
      <c r="I632" s="13" t="s">
        <v>2018</v>
      </c>
      <c r="J632" s="10">
        <v>1.736E-5</v>
      </c>
      <c r="K632" s="10">
        <v>1.5318999999999999E-4</v>
      </c>
      <c r="L632" s="23" t="s">
        <v>708</v>
      </c>
    </row>
    <row r="633" spans="1:12" x14ac:dyDescent="0.35">
      <c r="A633" s="5">
        <v>629</v>
      </c>
      <c r="B633" s="6" t="s">
        <v>512</v>
      </c>
      <c r="C633" s="13" t="s">
        <v>1334</v>
      </c>
      <c r="D633" s="10">
        <v>9.6684000000000006E-3</v>
      </c>
      <c r="E633" s="11">
        <v>3.0698E-2</v>
      </c>
      <c r="F633" s="13" t="s">
        <v>2695</v>
      </c>
      <c r="G633" s="10">
        <v>0.21349000000000001</v>
      </c>
      <c r="H633" s="11">
        <v>0.41227999999999998</v>
      </c>
      <c r="I633" s="13" t="s">
        <v>2019</v>
      </c>
      <c r="J633" s="10">
        <v>1.7286999999999999E-4</v>
      </c>
      <c r="K633" s="10">
        <v>9.1622000000000003E-4</v>
      </c>
      <c r="L633" s="23" t="s">
        <v>708</v>
      </c>
    </row>
    <row r="634" spans="1:12" x14ac:dyDescent="0.35">
      <c r="A634" s="5">
        <v>630</v>
      </c>
      <c r="B634" s="6" t="s">
        <v>513</v>
      </c>
      <c r="C634" s="13" t="s">
        <v>1335</v>
      </c>
      <c r="D634" s="10">
        <v>2.0478E-2</v>
      </c>
      <c r="E634" s="11">
        <v>5.3041999999999999E-2</v>
      </c>
      <c r="F634" s="13" t="s">
        <v>2696</v>
      </c>
      <c r="G634" s="10">
        <v>0.10735</v>
      </c>
      <c r="H634" s="11">
        <v>0.27837000000000001</v>
      </c>
      <c r="I634" s="13" t="s">
        <v>2020</v>
      </c>
      <c r="J634" s="10">
        <v>5.2191E-3</v>
      </c>
      <c r="K634" s="10">
        <v>1.6254000000000001E-2</v>
      </c>
      <c r="L634" s="23" t="s">
        <v>707</v>
      </c>
    </row>
    <row r="635" spans="1:12" x14ac:dyDescent="0.35">
      <c r="A635" s="5">
        <v>631</v>
      </c>
      <c r="B635" s="6" t="s">
        <v>514</v>
      </c>
      <c r="C635" s="13" t="s">
        <v>1336</v>
      </c>
      <c r="D635" s="10">
        <v>1.6188999999999999E-2</v>
      </c>
      <c r="E635" s="11">
        <v>4.5159999999999999E-2</v>
      </c>
      <c r="F635" s="13" t="s">
        <v>2697</v>
      </c>
      <c r="G635" s="10">
        <v>2.7830000000000001E-2</v>
      </c>
      <c r="H635" s="11">
        <v>0.11745999999999999</v>
      </c>
      <c r="I635" s="13" t="s">
        <v>2021</v>
      </c>
      <c r="J635" s="10">
        <v>1.5153E-3</v>
      </c>
      <c r="K635" s="10">
        <v>5.5830000000000003E-3</v>
      </c>
      <c r="L635" s="23" t="s">
        <v>708</v>
      </c>
    </row>
    <row r="636" spans="1:12" x14ac:dyDescent="0.35">
      <c r="A636" s="5">
        <v>632</v>
      </c>
      <c r="B636" s="6" t="s">
        <v>515</v>
      </c>
      <c r="C636" s="13" t="s">
        <v>1337</v>
      </c>
      <c r="D636" s="10">
        <v>1.6444E-2</v>
      </c>
      <c r="E636" s="11">
        <v>4.5318999999999998E-2</v>
      </c>
      <c r="F636" s="13" t="s">
        <v>2698</v>
      </c>
      <c r="G636" s="10">
        <v>4.6121000000000002E-2</v>
      </c>
      <c r="H636" s="11">
        <v>0.16725000000000001</v>
      </c>
      <c r="I636" s="13" t="s">
        <v>2022</v>
      </c>
      <c r="J636" s="10">
        <v>2.2515E-3</v>
      </c>
      <c r="K636" s="10">
        <v>7.9147999999999996E-3</v>
      </c>
      <c r="L636" s="23" t="s">
        <v>708</v>
      </c>
    </row>
    <row r="637" spans="1:12" x14ac:dyDescent="0.35">
      <c r="A637" s="5">
        <v>633</v>
      </c>
      <c r="B637" s="6" t="s">
        <v>516</v>
      </c>
      <c r="C637" s="13" t="s">
        <v>1338</v>
      </c>
      <c r="D637" s="10">
        <v>0.12751000000000001</v>
      </c>
      <c r="E637" s="11">
        <v>0.22019</v>
      </c>
      <c r="F637" s="13" t="s">
        <v>1398</v>
      </c>
      <c r="G637" s="10">
        <v>0.48176999999999998</v>
      </c>
      <c r="H637" s="11">
        <v>0.67603999999999997</v>
      </c>
      <c r="I637" s="13" t="s">
        <v>2023</v>
      </c>
      <c r="J637" s="10">
        <v>1.6641E-2</v>
      </c>
      <c r="K637" s="10">
        <v>4.3596000000000003E-2</v>
      </c>
      <c r="L637" s="23" t="s">
        <v>707</v>
      </c>
    </row>
    <row r="638" spans="1:12" x14ac:dyDescent="0.35">
      <c r="A638" s="5">
        <v>634</v>
      </c>
      <c r="B638" s="6" t="s">
        <v>517</v>
      </c>
      <c r="C638" s="13" t="s">
        <v>1339</v>
      </c>
      <c r="D638" s="10">
        <v>0.10237</v>
      </c>
      <c r="E638" s="11">
        <v>0.19011</v>
      </c>
      <c r="F638" s="13" t="s">
        <v>2699</v>
      </c>
      <c r="G638" s="10">
        <v>0.33627000000000001</v>
      </c>
      <c r="H638" s="11">
        <v>0.54903000000000002</v>
      </c>
      <c r="I638" s="13" t="s">
        <v>2024</v>
      </c>
      <c r="J638" s="10">
        <v>8.5374000000000005E-3</v>
      </c>
      <c r="K638" s="10">
        <v>2.5246000000000001E-2</v>
      </c>
      <c r="L638" s="23" t="s">
        <v>707</v>
      </c>
    </row>
    <row r="639" spans="1:12" x14ac:dyDescent="0.35">
      <c r="A639" s="5">
        <v>635</v>
      </c>
      <c r="B639" s="6" t="s">
        <v>518</v>
      </c>
      <c r="C639" s="13" t="s">
        <v>1340</v>
      </c>
      <c r="D639" s="10">
        <v>0.11765</v>
      </c>
      <c r="E639" s="11">
        <v>0.21110000000000001</v>
      </c>
      <c r="F639" s="13" t="s">
        <v>2700</v>
      </c>
      <c r="G639" s="10">
        <v>0.43430999999999997</v>
      </c>
      <c r="H639" s="11">
        <v>0.63532999999999995</v>
      </c>
      <c r="I639" s="13" t="s">
        <v>2025</v>
      </c>
      <c r="J639" s="10">
        <v>2.6751E-2</v>
      </c>
      <c r="K639" s="10">
        <v>6.2058000000000002E-2</v>
      </c>
      <c r="L639" s="23" t="s">
        <v>2754</v>
      </c>
    </row>
    <row r="640" spans="1:12" x14ac:dyDescent="0.35">
      <c r="A640" s="5">
        <v>636</v>
      </c>
      <c r="B640" s="6" t="s">
        <v>519</v>
      </c>
      <c r="C640" s="13" t="s">
        <v>1341</v>
      </c>
      <c r="D640" s="10">
        <v>0.10944</v>
      </c>
      <c r="E640" s="11">
        <v>0.19946</v>
      </c>
      <c r="F640" s="13" t="s">
        <v>2701</v>
      </c>
      <c r="G640" s="10">
        <v>2.5316000000000002E-2</v>
      </c>
      <c r="H640" s="11">
        <v>0.1111</v>
      </c>
      <c r="I640" s="13" t="s">
        <v>2026</v>
      </c>
      <c r="J640" s="10">
        <v>2.8170000000000002E-4</v>
      </c>
      <c r="K640" s="10">
        <v>1.3963999999999999E-3</v>
      </c>
      <c r="L640" s="23" t="s">
        <v>707</v>
      </c>
    </row>
    <row r="641" spans="1:12" x14ac:dyDescent="0.35">
      <c r="A641" s="5">
        <v>637</v>
      </c>
      <c r="B641" s="6" t="s">
        <v>520</v>
      </c>
      <c r="C641" s="13" t="s">
        <v>1342</v>
      </c>
      <c r="D641" s="10">
        <v>0.1226</v>
      </c>
      <c r="E641" s="11">
        <v>0.21654999999999999</v>
      </c>
      <c r="F641" s="13" t="s">
        <v>2702</v>
      </c>
      <c r="G641" s="10">
        <v>0.69377999999999995</v>
      </c>
      <c r="H641" s="11">
        <v>0.80576999999999999</v>
      </c>
      <c r="I641" s="13" t="s">
        <v>2027</v>
      </c>
      <c r="J641" s="10">
        <v>1.7729999999999999E-2</v>
      </c>
      <c r="K641" s="10">
        <v>4.6098E-2</v>
      </c>
      <c r="L641" s="23" t="s">
        <v>707</v>
      </c>
    </row>
    <row r="642" spans="1:12" x14ac:dyDescent="0.35">
      <c r="A642" s="5">
        <v>638</v>
      </c>
      <c r="B642" s="6" t="s">
        <v>521</v>
      </c>
      <c r="C642" s="13" t="s">
        <v>1343</v>
      </c>
      <c r="D642" s="10">
        <v>3.3815999999999999E-2</v>
      </c>
      <c r="E642" s="11">
        <v>8.0037999999999998E-2</v>
      </c>
      <c r="F642" s="13" t="s">
        <v>2703</v>
      </c>
      <c r="G642" s="10">
        <v>0.24168999999999999</v>
      </c>
      <c r="H642" s="11">
        <v>0.44713999999999998</v>
      </c>
      <c r="I642" s="13" t="s">
        <v>2028</v>
      </c>
      <c r="J642" s="10">
        <v>9.2914E-3</v>
      </c>
      <c r="K642" s="10">
        <v>2.7241999999999999E-2</v>
      </c>
      <c r="L642" s="23" t="s">
        <v>707</v>
      </c>
    </row>
    <row r="643" spans="1:12" x14ac:dyDescent="0.35">
      <c r="A643" s="5">
        <v>639</v>
      </c>
      <c r="B643" s="6" t="s">
        <v>522</v>
      </c>
      <c r="C643" s="13" t="s">
        <v>1344</v>
      </c>
      <c r="D643" s="10">
        <v>1.9394000000000001E-5</v>
      </c>
      <c r="E643" s="11">
        <v>3.2140000000000001E-4</v>
      </c>
      <c r="F643" s="13" t="s">
        <v>2704</v>
      </c>
      <c r="G643" s="10">
        <v>0.40966000000000002</v>
      </c>
      <c r="H643" s="11">
        <v>0.61492999999999998</v>
      </c>
      <c r="I643" s="13" t="s">
        <v>2029</v>
      </c>
      <c r="J643" s="10">
        <v>2.7484E-5</v>
      </c>
      <c r="K643" s="10">
        <v>2.1766E-4</v>
      </c>
      <c r="L643" s="23" t="s">
        <v>708</v>
      </c>
    </row>
    <row r="644" spans="1:12" x14ac:dyDescent="0.35">
      <c r="A644" s="5">
        <v>640</v>
      </c>
      <c r="B644" s="6" t="s">
        <v>523</v>
      </c>
      <c r="C644" s="13" t="s">
        <v>1345</v>
      </c>
      <c r="D644" s="10">
        <v>3.3207E-2</v>
      </c>
      <c r="E644" s="11">
        <v>7.9169000000000003E-2</v>
      </c>
      <c r="F644" s="13" t="s">
        <v>2705</v>
      </c>
      <c r="G644" s="10">
        <v>0.64303999999999994</v>
      </c>
      <c r="H644" s="11">
        <v>0.78556000000000004</v>
      </c>
      <c r="I644" s="13" t="s">
        <v>2030</v>
      </c>
      <c r="J644" s="10">
        <v>2.1332E-2</v>
      </c>
      <c r="K644" s="10">
        <v>5.4235999999999999E-2</v>
      </c>
      <c r="L644" s="23" t="s">
        <v>2754</v>
      </c>
    </row>
    <row r="645" spans="1:12" x14ac:dyDescent="0.35">
      <c r="A645" s="5">
        <v>641</v>
      </c>
      <c r="B645" s="6" t="s">
        <v>524</v>
      </c>
      <c r="C645" s="13" t="s">
        <v>1346</v>
      </c>
      <c r="D645" s="10">
        <v>2.4738E-2</v>
      </c>
      <c r="E645" s="11">
        <v>6.2206999999999998E-2</v>
      </c>
      <c r="F645" s="13" t="s">
        <v>2706</v>
      </c>
      <c r="G645" s="10">
        <v>0.75148999999999999</v>
      </c>
      <c r="H645" s="11">
        <v>0.83243999999999996</v>
      </c>
      <c r="I645" s="13" t="s">
        <v>2031</v>
      </c>
      <c r="J645" s="10">
        <v>5.8826000000000003E-2</v>
      </c>
      <c r="K645" s="10">
        <v>0.11817</v>
      </c>
      <c r="L645" s="23" t="s">
        <v>2754</v>
      </c>
    </row>
    <row r="646" spans="1:12" x14ac:dyDescent="0.35">
      <c r="A646" s="5">
        <v>642</v>
      </c>
      <c r="B646" s="6" t="s">
        <v>525</v>
      </c>
      <c r="C646" s="13" t="s">
        <v>1347</v>
      </c>
      <c r="D646" s="10">
        <v>7.8646999999999995E-2</v>
      </c>
      <c r="E646" s="11">
        <v>0.15393999999999999</v>
      </c>
      <c r="F646" s="13" t="s">
        <v>2707</v>
      </c>
      <c r="G646" s="10">
        <v>0.20083000000000001</v>
      </c>
      <c r="H646" s="11">
        <v>0.39534000000000002</v>
      </c>
      <c r="I646" s="13" t="s">
        <v>2032</v>
      </c>
      <c r="J646" s="10">
        <v>6.1874E-3</v>
      </c>
      <c r="K646" s="10">
        <v>1.9009000000000002E-2</v>
      </c>
      <c r="L646" s="23" t="s">
        <v>707</v>
      </c>
    </row>
    <row r="647" spans="1:12" x14ac:dyDescent="0.35">
      <c r="A647" s="5">
        <v>643</v>
      </c>
      <c r="B647" s="6" t="s">
        <v>526</v>
      </c>
      <c r="C647" s="13" t="s">
        <v>1348</v>
      </c>
      <c r="D647" s="10">
        <v>0.12368</v>
      </c>
      <c r="E647" s="11">
        <v>0.21654999999999999</v>
      </c>
      <c r="F647" s="13" t="s">
        <v>1591</v>
      </c>
      <c r="G647" s="10">
        <v>0.18794</v>
      </c>
      <c r="H647" s="11">
        <v>0.38496999999999998</v>
      </c>
      <c r="I647" s="13" t="s">
        <v>2033</v>
      </c>
      <c r="J647" s="10">
        <v>9.3600999999999997E-3</v>
      </c>
      <c r="K647" s="10">
        <v>2.7327000000000001E-2</v>
      </c>
      <c r="L647" s="23" t="s">
        <v>707</v>
      </c>
    </row>
    <row r="648" spans="1:12" x14ac:dyDescent="0.35">
      <c r="A648" s="5">
        <v>644</v>
      </c>
      <c r="B648" s="6" t="s">
        <v>527</v>
      </c>
      <c r="C648" s="13" t="s">
        <v>1349</v>
      </c>
      <c r="D648" s="10">
        <v>1.4008E-4</v>
      </c>
      <c r="E648" s="11">
        <v>1.4193999999999999E-3</v>
      </c>
      <c r="F648" s="13" t="s">
        <v>2708</v>
      </c>
      <c r="G648" s="10">
        <v>0.71089000000000002</v>
      </c>
      <c r="H648" s="11">
        <v>0.81394999999999995</v>
      </c>
      <c r="I648" s="13" t="s">
        <v>2034</v>
      </c>
      <c r="J648" s="10">
        <v>6.6451000000000001E-6</v>
      </c>
      <c r="K648" s="10">
        <v>6.9369999999999995E-5</v>
      </c>
      <c r="L648" s="23" t="s">
        <v>708</v>
      </c>
    </row>
    <row r="649" spans="1:12" x14ac:dyDescent="0.35">
      <c r="A649" s="5">
        <v>645</v>
      </c>
      <c r="B649" s="6" t="s">
        <v>528</v>
      </c>
      <c r="C649" s="13" t="s">
        <v>1350</v>
      </c>
      <c r="D649" s="10">
        <v>1.7149999999999999E-2</v>
      </c>
      <c r="E649" s="11">
        <v>4.6519999999999999E-2</v>
      </c>
      <c r="F649" s="13" t="s">
        <v>2709</v>
      </c>
      <c r="G649" s="10">
        <v>0.61224000000000001</v>
      </c>
      <c r="H649" s="11">
        <v>0.76863999999999999</v>
      </c>
      <c r="I649" s="13" t="s">
        <v>2035</v>
      </c>
      <c r="J649" s="10">
        <v>5.4666999999999997E-4</v>
      </c>
      <c r="K649" s="10">
        <v>2.4130000000000002E-3</v>
      </c>
      <c r="L649" s="23" t="s">
        <v>708</v>
      </c>
    </row>
    <row r="650" spans="1:12" x14ac:dyDescent="0.35">
      <c r="A650" s="5">
        <v>646</v>
      </c>
      <c r="B650" s="6" t="s">
        <v>529</v>
      </c>
      <c r="C650" s="13" t="s">
        <v>1351</v>
      </c>
      <c r="D650" s="10">
        <v>0.12706999999999999</v>
      </c>
      <c r="E650" s="11">
        <v>0.21998000000000001</v>
      </c>
      <c r="F650" s="13" t="s">
        <v>2710</v>
      </c>
      <c r="G650" s="10">
        <v>0.22803999999999999</v>
      </c>
      <c r="H650" s="11">
        <v>0.43282999999999999</v>
      </c>
      <c r="I650" s="13" t="s">
        <v>2036</v>
      </c>
      <c r="J650" s="10">
        <v>2.6012E-2</v>
      </c>
      <c r="K650" s="10">
        <v>6.1587999999999997E-2</v>
      </c>
      <c r="L650" s="23" t="s">
        <v>2754</v>
      </c>
    </row>
    <row r="651" spans="1:12" x14ac:dyDescent="0.35">
      <c r="A651" s="5">
        <v>647</v>
      </c>
      <c r="B651" s="6" t="s">
        <v>530</v>
      </c>
      <c r="C651" s="13" t="s">
        <v>1352</v>
      </c>
      <c r="D651" s="10">
        <v>7.1865999999999999E-2</v>
      </c>
      <c r="E651" s="11">
        <v>0.14352000000000001</v>
      </c>
      <c r="F651" s="13" t="s">
        <v>2711</v>
      </c>
      <c r="G651" s="10">
        <v>0.71694000000000002</v>
      </c>
      <c r="H651" s="11">
        <v>0.81513999999999998</v>
      </c>
      <c r="I651" s="13" t="s">
        <v>2037</v>
      </c>
      <c r="J651" s="10">
        <v>2.666E-2</v>
      </c>
      <c r="K651" s="10">
        <v>6.2056E-2</v>
      </c>
      <c r="L651" s="23" t="s">
        <v>2754</v>
      </c>
    </row>
    <row r="652" spans="1:12" x14ac:dyDescent="0.35">
      <c r="A652" s="5">
        <v>648</v>
      </c>
      <c r="B652" s="6" t="s">
        <v>531</v>
      </c>
      <c r="C652" s="13" t="s">
        <v>1353</v>
      </c>
      <c r="D652" s="10">
        <v>4.0985000000000001E-2</v>
      </c>
      <c r="E652" s="11">
        <v>9.2585000000000001E-2</v>
      </c>
      <c r="F652" s="13" t="s">
        <v>2712</v>
      </c>
      <c r="G652" s="10">
        <v>0.59968999999999995</v>
      </c>
      <c r="H652" s="11">
        <v>0.76695999999999998</v>
      </c>
      <c r="I652" s="13" t="s">
        <v>2038</v>
      </c>
      <c r="J652" s="10">
        <v>1.9564000000000002E-2</v>
      </c>
      <c r="K652" s="10">
        <v>5.0303E-2</v>
      </c>
      <c r="L652" s="23" t="s">
        <v>2754</v>
      </c>
    </row>
    <row r="653" spans="1:12" x14ac:dyDescent="0.35">
      <c r="A653" s="5">
        <v>649</v>
      </c>
      <c r="B653" s="6" t="s">
        <v>532</v>
      </c>
      <c r="C653" s="13" t="s">
        <v>1354</v>
      </c>
      <c r="D653" s="10">
        <v>3.1344E-6</v>
      </c>
      <c r="E653" s="11">
        <v>8.6028999999999999E-5</v>
      </c>
      <c r="F653" s="13" t="s">
        <v>2713</v>
      </c>
      <c r="G653" s="10">
        <v>0.85050000000000003</v>
      </c>
      <c r="H653" s="11">
        <v>0.89600999999999997</v>
      </c>
      <c r="I653" s="13" t="s">
        <v>2039</v>
      </c>
      <c r="J653" s="10">
        <v>1.1305E-6</v>
      </c>
      <c r="K653" s="10">
        <v>2.4341E-5</v>
      </c>
      <c r="L653" s="23" t="s">
        <v>708</v>
      </c>
    </row>
    <row r="654" spans="1:12" x14ac:dyDescent="0.35">
      <c r="A654" s="5">
        <v>650</v>
      </c>
      <c r="B654" s="6" t="s">
        <v>533</v>
      </c>
      <c r="C654" s="13" t="s">
        <v>1355</v>
      </c>
      <c r="D654" s="10">
        <v>2.9806E-4</v>
      </c>
      <c r="E654" s="11">
        <v>2.2568000000000002E-3</v>
      </c>
      <c r="F654" s="13" t="s">
        <v>2714</v>
      </c>
      <c r="G654" s="10">
        <v>0.51290999999999998</v>
      </c>
      <c r="H654" s="11">
        <v>0.70118999999999998</v>
      </c>
      <c r="I654" s="13" t="s">
        <v>2040</v>
      </c>
      <c r="J654" s="10">
        <v>2.9845E-6</v>
      </c>
      <c r="K654" s="10">
        <v>4.4765999999999998E-5</v>
      </c>
      <c r="L654" s="23" t="s">
        <v>708</v>
      </c>
    </row>
    <row r="655" spans="1:12" x14ac:dyDescent="0.35">
      <c r="A655" s="5">
        <v>651</v>
      </c>
      <c r="B655" s="6" t="s">
        <v>534</v>
      </c>
      <c r="C655" s="13" t="s">
        <v>1356</v>
      </c>
      <c r="D655" s="10">
        <v>6.4537000000000004E-4</v>
      </c>
      <c r="E655" s="11">
        <v>3.8666E-3</v>
      </c>
      <c r="F655" s="13" t="s">
        <v>2715</v>
      </c>
      <c r="G655" s="10">
        <v>0.13682</v>
      </c>
      <c r="H655" s="11">
        <v>0.32174999999999998</v>
      </c>
      <c r="I655" s="13" t="s">
        <v>2041</v>
      </c>
      <c r="J655" s="10">
        <v>3.1254999999999998E-5</v>
      </c>
      <c r="K655" s="10">
        <v>2.3474999999999999E-4</v>
      </c>
      <c r="L655" s="23" t="s">
        <v>708</v>
      </c>
    </row>
    <row r="656" spans="1:12" x14ac:dyDescent="0.35">
      <c r="A656" s="5">
        <v>652</v>
      </c>
      <c r="B656" s="6" t="s">
        <v>535</v>
      </c>
      <c r="C656" s="13" t="s">
        <v>1357</v>
      </c>
      <c r="D656" s="10">
        <v>2.4421E-3</v>
      </c>
      <c r="E656" s="11">
        <v>1.0015E-2</v>
      </c>
      <c r="F656" s="13" t="s">
        <v>2716</v>
      </c>
      <c r="G656" s="10">
        <v>5.4086000000000002E-2</v>
      </c>
      <c r="H656" s="11">
        <v>0.18448000000000001</v>
      </c>
      <c r="I656" s="13" t="s">
        <v>2042</v>
      </c>
      <c r="J656" s="10">
        <v>4.6480000000000002E-4</v>
      </c>
      <c r="K656" s="10">
        <v>2.1205999999999998E-3</v>
      </c>
      <c r="L656" s="23" t="s">
        <v>708</v>
      </c>
    </row>
    <row r="657" spans="1:12" x14ac:dyDescent="0.35">
      <c r="A657" s="5">
        <v>653</v>
      </c>
      <c r="B657" s="6" t="s">
        <v>536</v>
      </c>
      <c r="C657" s="13" t="s">
        <v>1358</v>
      </c>
      <c r="D657" s="10">
        <v>2.578E-3</v>
      </c>
      <c r="E657" s="11">
        <v>1.0387E-2</v>
      </c>
      <c r="F657" s="13" t="s">
        <v>2717</v>
      </c>
      <c r="G657" s="10">
        <v>0.26308999999999999</v>
      </c>
      <c r="H657" s="11">
        <v>0.47083000000000003</v>
      </c>
      <c r="I657" s="13" t="s">
        <v>2043</v>
      </c>
      <c r="J657" s="10">
        <v>6.8821999999999999E-5</v>
      </c>
      <c r="K657" s="10">
        <v>4.3108000000000003E-4</v>
      </c>
      <c r="L657" s="23" t="s">
        <v>708</v>
      </c>
    </row>
    <row r="658" spans="1:12" x14ac:dyDescent="0.35">
      <c r="A658" s="5">
        <v>654</v>
      </c>
      <c r="B658" s="6" t="s">
        <v>537</v>
      </c>
      <c r="C658" s="13" t="s">
        <v>1359</v>
      </c>
      <c r="D658" s="10">
        <v>6.1080000000000002E-8</v>
      </c>
      <c r="E658" s="11">
        <v>7.0140000000000001E-6</v>
      </c>
      <c r="F658" s="13" t="s">
        <v>2718</v>
      </c>
      <c r="G658" s="10">
        <v>0.76615</v>
      </c>
      <c r="H658" s="11">
        <v>0.84460000000000002</v>
      </c>
      <c r="I658" s="13" t="s">
        <v>2044</v>
      </c>
      <c r="J658" s="10">
        <v>7.0470999999999996E-7</v>
      </c>
      <c r="K658" s="10">
        <v>1.6929999999999999E-5</v>
      </c>
      <c r="L658" s="23" t="s">
        <v>708</v>
      </c>
    </row>
    <row r="659" spans="1:12" x14ac:dyDescent="0.35">
      <c r="A659" s="5">
        <v>655</v>
      </c>
      <c r="B659" s="6" t="s">
        <v>538</v>
      </c>
      <c r="C659" s="13" t="s">
        <v>1360</v>
      </c>
      <c r="D659" s="10">
        <v>1.4914E-4</v>
      </c>
      <c r="E659" s="11">
        <v>1.4836999999999999E-3</v>
      </c>
      <c r="F659" s="13" t="s">
        <v>2719</v>
      </c>
      <c r="G659" s="10">
        <v>0.42696000000000001</v>
      </c>
      <c r="H659" s="11">
        <v>0.626</v>
      </c>
      <c r="I659" s="13" t="s">
        <v>2045</v>
      </c>
      <c r="J659" s="10">
        <v>4.4321000000000001E-7</v>
      </c>
      <c r="K659" s="10">
        <v>1.2724E-5</v>
      </c>
      <c r="L659" s="23" t="s">
        <v>708</v>
      </c>
    </row>
    <row r="660" spans="1:12" x14ac:dyDescent="0.35">
      <c r="A660" s="5">
        <v>656</v>
      </c>
      <c r="B660" s="6" t="s">
        <v>539</v>
      </c>
      <c r="C660" s="13" t="s">
        <v>1361</v>
      </c>
      <c r="D660" s="10">
        <v>1.2932E-3</v>
      </c>
      <c r="E660" s="11">
        <v>6.5515E-3</v>
      </c>
      <c r="F660" s="13" t="s">
        <v>2720</v>
      </c>
      <c r="G660" s="10">
        <v>0.49074000000000001</v>
      </c>
      <c r="H660" s="11">
        <v>0.68445</v>
      </c>
      <c r="I660" s="13" t="s">
        <v>2046</v>
      </c>
      <c r="J660" s="10">
        <v>5.3349999999999997E-6</v>
      </c>
      <c r="K660" s="10">
        <v>6.1264000000000002E-5</v>
      </c>
      <c r="L660" s="23" t="s">
        <v>708</v>
      </c>
    </row>
    <row r="661" spans="1:12" x14ac:dyDescent="0.35">
      <c r="A661" s="5">
        <v>657</v>
      </c>
      <c r="B661" s="6" t="s">
        <v>540</v>
      </c>
      <c r="C661" s="13" t="s">
        <v>1362</v>
      </c>
      <c r="D661" s="10">
        <v>5.3903999999999996E-4</v>
      </c>
      <c r="E661" s="11">
        <v>3.3763999999999999E-3</v>
      </c>
      <c r="F661" s="13" t="s">
        <v>2721</v>
      </c>
      <c r="G661" s="10">
        <v>0.78044999999999998</v>
      </c>
      <c r="H661" s="11">
        <v>0.85624999999999996</v>
      </c>
      <c r="I661" s="13" t="s">
        <v>2047</v>
      </c>
      <c r="J661" s="10">
        <v>1.7564E-5</v>
      </c>
      <c r="K661" s="10">
        <v>1.5318999999999999E-4</v>
      </c>
      <c r="L661" s="23" t="s">
        <v>708</v>
      </c>
    </row>
    <row r="662" spans="1:12" x14ac:dyDescent="0.35">
      <c r="A662" s="5">
        <v>658</v>
      </c>
      <c r="B662" s="6" t="s">
        <v>541</v>
      </c>
      <c r="C662" s="13" t="s">
        <v>1363</v>
      </c>
      <c r="D662" s="10">
        <v>2.2620000000000001E-3</v>
      </c>
      <c r="E662" s="11">
        <v>9.5732000000000005E-3</v>
      </c>
      <c r="F662" s="13" t="s">
        <v>2722</v>
      </c>
      <c r="G662" s="10">
        <v>0.32435000000000003</v>
      </c>
      <c r="H662" s="11">
        <v>0.53979999999999995</v>
      </c>
      <c r="I662" s="13" t="s">
        <v>2048</v>
      </c>
      <c r="J662" s="10">
        <v>8.2065999999999997E-5</v>
      </c>
      <c r="K662" s="10">
        <v>4.9196999999999999E-4</v>
      </c>
      <c r="L662" s="23" t="s">
        <v>708</v>
      </c>
    </row>
    <row r="663" spans="1:12" x14ac:dyDescent="0.35">
      <c r="A663" s="5">
        <v>659</v>
      </c>
      <c r="B663" s="6" t="s">
        <v>542</v>
      </c>
      <c r="C663" s="13" t="s">
        <v>1364</v>
      </c>
      <c r="D663" s="10">
        <v>3.9902999999999998E-4</v>
      </c>
      <c r="E663" s="11">
        <v>2.7770999999999998E-3</v>
      </c>
      <c r="F663" s="13" t="s">
        <v>2723</v>
      </c>
      <c r="G663" s="10">
        <v>0.83399000000000001</v>
      </c>
      <c r="H663" s="11">
        <v>0.89490999999999998</v>
      </c>
      <c r="I663" s="13" t="s">
        <v>2049</v>
      </c>
      <c r="J663" s="10">
        <v>8.0343000000000003E-6</v>
      </c>
      <c r="K663" s="10">
        <v>8.2620999999999994E-5</v>
      </c>
      <c r="L663" s="23" t="s">
        <v>708</v>
      </c>
    </row>
    <row r="664" spans="1:12" x14ac:dyDescent="0.35">
      <c r="A664" s="5">
        <v>660</v>
      </c>
      <c r="B664" s="6" t="s">
        <v>543</v>
      </c>
      <c r="C664" s="13" t="s">
        <v>1365</v>
      </c>
      <c r="D664" s="10">
        <v>1.2833E-3</v>
      </c>
      <c r="E664" s="11">
        <v>6.5515E-3</v>
      </c>
      <c r="F664" s="13" t="s">
        <v>2724</v>
      </c>
      <c r="G664" s="10">
        <v>0.55032000000000003</v>
      </c>
      <c r="H664" s="11">
        <v>0.72777000000000003</v>
      </c>
      <c r="I664" s="13" t="s">
        <v>2050</v>
      </c>
      <c r="J664" s="10">
        <v>5.1950000000000002E-5</v>
      </c>
      <c r="K664" s="10">
        <v>3.4416999999999998E-4</v>
      </c>
      <c r="L664" s="23" t="s">
        <v>708</v>
      </c>
    </row>
    <row r="665" spans="1:12" x14ac:dyDescent="0.35">
      <c r="A665" s="5">
        <v>661</v>
      </c>
      <c r="B665" s="6" t="s">
        <v>544</v>
      </c>
      <c r="C665" s="13" t="s">
        <v>1366</v>
      </c>
      <c r="D665" s="10">
        <v>3.9813999999999999E-7</v>
      </c>
      <c r="E665" s="11">
        <v>2.1101E-5</v>
      </c>
      <c r="F665" s="13" t="s">
        <v>2725</v>
      </c>
      <c r="G665" s="10">
        <v>0.41259000000000001</v>
      </c>
      <c r="H665" s="11">
        <v>0.61531000000000002</v>
      </c>
      <c r="I665" s="13" t="s">
        <v>2051</v>
      </c>
      <c r="J665" s="10">
        <v>5.6484999999999999E-8</v>
      </c>
      <c r="K665" s="10">
        <v>2.9936999999999998E-6</v>
      </c>
      <c r="L665" s="23" t="s">
        <v>708</v>
      </c>
    </row>
    <row r="666" spans="1:12" x14ac:dyDescent="0.35">
      <c r="A666" s="5">
        <v>662</v>
      </c>
      <c r="B666" s="6" t="s">
        <v>545</v>
      </c>
      <c r="C666" s="13" t="s">
        <v>1367</v>
      </c>
      <c r="D666" s="10">
        <v>9.8391999999999993E-3</v>
      </c>
      <c r="E666" s="11">
        <v>3.1097E-2</v>
      </c>
      <c r="F666" s="13" t="s">
        <v>2726</v>
      </c>
      <c r="G666" s="10">
        <v>0.13394</v>
      </c>
      <c r="H666" s="11">
        <v>0.31713000000000002</v>
      </c>
      <c r="I666" s="13" t="s">
        <v>2052</v>
      </c>
      <c r="J666" s="10">
        <v>1.4314999999999999E-5</v>
      </c>
      <c r="K666" s="10">
        <v>1.3328E-4</v>
      </c>
      <c r="L666" s="23" t="s">
        <v>708</v>
      </c>
    </row>
    <row r="667" spans="1:12" x14ac:dyDescent="0.35">
      <c r="A667" s="5">
        <v>663</v>
      </c>
      <c r="B667" s="6" t="s">
        <v>546</v>
      </c>
      <c r="C667" s="13" t="s">
        <v>1368</v>
      </c>
      <c r="D667" s="10">
        <v>2.5271999999999999E-2</v>
      </c>
      <c r="E667" s="11">
        <v>6.2858999999999998E-2</v>
      </c>
      <c r="F667" s="13" t="s">
        <v>2727</v>
      </c>
      <c r="G667" s="10">
        <v>0.24260000000000001</v>
      </c>
      <c r="H667" s="11">
        <v>0.44713999999999998</v>
      </c>
      <c r="I667" s="13" t="s">
        <v>2053</v>
      </c>
      <c r="J667" s="10">
        <v>7.8226000000000001E-4</v>
      </c>
      <c r="K667" s="10">
        <v>3.2082E-3</v>
      </c>
      <c r="L667" s="23" t="s">
        <v>707</v>
      </c>
    </row>
    <row r="668" spans="1:12" x14ac:dyDescent="0.35">
      <c r="A668" s="5">
        <v>664</v>
      </c>
      <c r="B668" s="6" t="s">
        <v>547</v>
      </c>
      <c r="C668" s="13" t="s">
        <v>1369</v>
      </c>
      <c r="D668" s="10">
        <v>1.9438000000000001E-3</v>
      </c>
      <c r="E668" s="11">
        <v>8.6406999999999994E-3</v>
      </c>
      <c r="F668" s="13" t="s">
        <v>2728</v>
      </c>
      <c r="G668" s="10">
        <v>0.15331</v>
      </c>
      <c r="H668" s="11">
        <v>0.34408</v>
      </c>
      <c r="I668" s="13" t="s">
        <v>2054</v>
      </c>
      <c r="J668" s="10">
        <v>8.9466E-5</v>
      </c>
      <c r="K668" s="10">
        <v>5.3140000000000001E-4</v>
      </c>
      <c r="L668" s="23" t="s">
        <v>708</v>
      </c>
    </row>
    <row r="669" spans="1:12" x14ac:dyDescent="0.35">
      <c r="A669" s="5">
        <v>665</v>
      </c>
      <c r="B669" s="6" t="s">
        <v>548</v>
      </c>
      <c r="C669" s="13" t="s">
        <v>1370</v>
      </c>
      <c r="D669" s="10">
        <v>4.7617999999999998E-4</v>
      </c>
      <c r="E669" s="11">
        <v>3.1546999999999999E-3</v>
      </c>
      <c r="F669" s="13" t="s">
        <v>2729</v>
      </c>
      <c r="G669" s="10">
        <v>0.59031999999999996</v>
      </c>
      <c r="H669" s="11">
        <v>0.76505999999999996</v>
      </c>
      <c r="I669" s="13" t="s">
        <v>2055</v>
      </c>
      <c r="J669" s="10">
        <v>3.2465000000000002E-5</v>
      </c>
      <c r="K669" s="10">
        <v>2.4052000000000001E-4</v>
      </c>
      <c r="L669" s="23" t="s">
        <v>708</v>
      </c>
    </row>
    <row r="670" spans="1:12" x14ac:dyDescent="0.35">
      <c r="A670" s="5">
        <v>666</v>
      </c>
      <c r="B670" s="6" t="s">
        <v>549</v>
      </c>
      <c r="C670" s="13" t="s">
        <v>1371</v>
      </c>
      <c r="D670" s="10">
        <v>1.158E-2</v>
      </c>
      <c r="E670" s="11">
        <v>3.5778999999999998E-2</v>
      </c>
      <c r="F670" s="13" t="s">
        <v>2730</v>
      </c>
      <c r="G670" s="10">
        <v>0.86499000000000004</v>
      </c>
      <c r="H670" s="11">
        <v>0.90712000000000004</v>
      </c>
      <c r="I670" s="13" t="s">
        <v>2056</v>
      </c>
      <c r="J670" s="10">
        <v>7.6059000000000001E-4</v>
      </c>
      <c r="K670" s="10">
        <v>3.1568999999999998E-3</v>
      </c>
      <c r="L670" s="23" t="s">
        <v>708</v>
      </c>
    </row>
    <row r="671" spans="1:12" x14ac:dyDescent="0.35">
      <c r="A671" s="5">
        <v>667</v>
      </c>
      <c r="B671" s="6" t="s">
        <v>550</v>
      </c>
      <c r="C671" s="13" t="s">
        <v>1372</v>
      </c>
      <c r="D671" s="10">
        <v>1.1128000000000001E-4</v>
      </c>
      <c r="E671" s="11">
        <v>1.1980000000000001E-3</v>
      </c>
      <c r="F671" s="13" t="s">
        <v>2731</v>
      </c>
      <c r="G671" s="10">
        <v>0.44188</v>
      </c>
      <c r="H671" s="11">
        <v>0.64095999999999997</v>
      </c>
      <c r="I671" s="13" t="s">
        <v>2057</v>
      </c>
      <c r="J671" s="10">
        <v>1.1856E-2</v>
      </c>
      <c r="K671" s="10">
        <v>3.3071999999999997E-2</v>
      </c>
      <c r="L671" s="23" t="s">
        <v>708</v>
      </c>
    </row>
    <row r="672" spans="1:12" x14ac:dyDescent="0.35">
      <c r="A672" s="5">
        <v>668</v>
      </c>
      <c r="B672" s="6" t="s">
        <v>551</v>
      </c>
      <c r="C672" s="13" t="s">
        <v>1373</v>
      </c>
      <c r="D672" s="10">
        <v>1.0468E-5</v>
      </c>
      <c r="E672" s="11">
        <v>2.1855E-4</v>
      </c>
      <c r="F672" s="13" t="s">
        <v>2732</v>
      </c>
      <c r="G672" s="10">
        <v>0.94879000000000002</v>
      </c>
      <c r="H672" s="11">
        <v>0.96989999999999998</v>
      </c>
      <c r="I672" s="13" t="s">
        <v>2058</v>
      </c>
      <c r="J672" s="10">
        <v>4.3653000000000004E-6</v>
      </c>
      <c r="K672" s="10">
        <v>5.4685999999999998E-5</v>
      </c>
      <c r="L672" s="23" t="s">
        <v>708</v>
      </c>
    </row>
    <row r="673" spans="1:12" x14ac:dyDescent="0.35">
      <c r="A673" s="5">
        <v>669</v>
      </c>
      <c r="B673" s="6" t="s">
        <v>552</v>
      </c>
      <c r="C673" s="13" t="s">
        <v>1374</v>
      </c>
      <c r="D673" s="10">
        <v>7.1023000000000001E-5</v>
      </c>
      <c r="E673" s="11">
        <v>9.0620000000000002E-4</v>
      </c>
      <c r="F673" s="13" t="s">
        <v>2733</v>
      </c>
      <c r="G673" s="10">
        <v>0.45107000000000003</v>
      </c>
      <c r="H673" s="11">
        <v>0.64739000000000002</v>
      </c>
      <c r="I673" s="13" t="s">
        <v>2059</v>
      </c>
      <c r="J673" s="10">
        <v>4.07E-6</v>
      </c>
      <c r="K673" s="10">
        <v>5.1929999999999999E-5</v>
      </c>
      <c r="L673" s="23" t="s">
        <v>708</v>
      </c>
    </row>
    <row r="674" spans="1:12" x14ac:dyDescent="0.35">
      <c r="A674" s="5">
        <v>670</v>
      </c>
      <c r="B674" s="6" t="s">
        <v>553</v>
      </c>
      <c r="C674" s="13" t="s">
        <v>1375</v>
      </c>
      <c r="D674" s="10">
        <v>4.2111000000000003E-2</v>
      </c>
      <c r="E674" s="11">
        <v>9.4508999999999996E-2</v>
      </c>
      <c r="F674" s="13" t="s">
        <v>2734</v>
      </c>
      <c r="G674" s="10">
        <v>0.60426000000000002</v>
      </c>
      <c r="H674" s="11">
        <v>0.76814000000000004</v>
      </c>
      <c r="I674" s="13" t="s">
        <v>2060</v>
      </c>
      <c r="J674" s="10">
        <v>7.2436000000000002E-3</v>
      </c>
      <c r="K674" s="10">
        <v>2.1699E-2</v>
      </c>
      <c r="L674" s="23" t="s">
        <v>707</v>
      </c>
    </row>
    <row r="675" spans="1:12" x14ac:dyDescent="0.35">
      <c r="A675" s="5">
        <v>671</v>
      </c>
      <c r="B675" s="6" t="s">
        <v>554</v>
      </c>
      <c r="C675" s="13" t="s">
        <v>1376</v>
      </c>
      <c r="D675" s="10">
        <v>5.9479999999999998E-2</v>
      </c>
      <c r="E675" s="11">
        <v>0.12485</v>
      </c>
      <c r="F675" s="13" t="s">
        <v>2735</v>
      </c>
      <c r="G675" s="10">
        <v>0.48510999999999999</v>
      </c>
      <c r="H675" s="11">
        <v>0.67935000000000001</v>
      </c>
      <c r="I675" s="13" t="s">
        <v>2061</v>
      </c>
      <c r="J675" s="10">
        <v>8.1156000000000006E-3</v>
      </c>
      <c r="K675" s="10">
        <v>2.4101999999999998E-2</v>
      </c>
      <c r="L675" s="23" t="s">
        <v>707</v>
      </c>
    </row>
    <row r="676" spans="1:12" x14ac:dyDescent="0.35">
      <c r="A676" s="5">
        <v>672</v>
      </c>
      <c r="B676" s="6" t="s">
        <v>555</v>
      </c>
      <c r="C676" s="13" t="s">
        <v>1377</v>
      </c>
      <c r="D676" s="10">
        <v>1.3171000000000001E-3</v>
      </c>
      <c r="E676" s="11">
        <v>6.6239999999999997E-3</v>
      </c>
      <c r="F676" s="13" t="s">
        <v>2736</v>
      </c>
      <c r="G676" s="10">
        <v>0.30596000000000001</v>
      </c>
      <c r="H676" s="11">
        <v>0.51895999999999998</v>
      </c>
      <c r="I676" s="13" t="s">
        <v>2062</v>
      </c>
      <c r="J676" s="10">
        <v>8.7067999999999998E-4</v>
      </c>
      <c r="K676" s="10">
        <v>3.4878000000000001E-3</v>
      </c>
      <c r="L676" s="23" t="s">
        <v>708</v>
      </c>
    </row>
    <row r="677" spans="1:12" x14ac:dyDescent="0.35">
      <c r="A677" s="5">
        <v>673</v>
      </c>
      <c r="B677" s="6" t="s">
        <v>556</v>
      </c>
      <c r="C677" s="13" t="s">
        <v>1378</v>
      </c>
      <c r="D677" s="10">
        <v>4.8800999999999998E-4</v>
      </c>
      <c r="E677" s="11">
        <v>3.1721000000000002E-3</v>
      </c>
      <c r="F677" s="13" t="s">
        <v>2737</v>
      </c>
      <c r="G677" s="10">
        <v>0.18725</v>
      </c>
      <c r="H677" s="11">
        <v>0.38496999999999998</v>
      </c>
      <c r="I677" s="13" t="s">
        <v>2063</v>
      </c>
      <c r="J677" s="10">
        <v>4.0080999999999998E-5</v>
      </c>
      <c r="K677" s="10">
        <v>2.8179000000000002E-4</v>
      </c>
      <c r="L677" s="23" t="s">
        <v>708</v>
      </c>
    </row>
    <row r="678" spans="1:12" x14ac:dyDescent="0.35">
      <c r="A678" s="5">
        <v>674</v>
      </c>
      <c r="B678" s="6" t="s">
        <v>557</v>
      </c>
      <c r="C678" s="13" t="s">
        <v>1379</v>
      </c>
      <c r="D678" s="10">
        <v>1.5062000000000001E-3</v>
      </c>
      <c r="E678" s="11">
        <v>7.3083999999999996E-3</v>
      </c>
      <c r="F678" s="13" t="s">
        <v>2738</v>
      </c>
      <c r="G678" s="10">
        <v>0.49964999999999998</v>
      </c>
      <c r="H678" s="11">
        <v>0.69305000000000005</v>
      </c>
      <c r="I678" s="13" t="s">
        <v>2064</v>
      </c>
      <c r="J678" s="10">
        <v>1.3244999999999999E-4</v>
      </c>
      <c r="K678" s="10">
        <v>7.4193000000000002E-4</v>
      </c>
      <c r="L678" s="23" t="s">
        <v>708</v>
      </c>
    </row>
    <row r="679" spans="1:12" x14ac:dyDescent="0.35">
      <c r="A679" s="5">
        <v>675</v>
      </c>
      <c r="B679" s="6" t="s">
        <v>558</v>
      </c>
      <c r="C679" s="13" t="s">
        <v>1380</v>
      </c>
      <c r="D679" s="10">
        <v>3.9104999999999999E-3</v>
      </c>
      <c r="E679" s="11">
        <v>1.4408000000000001E-2</v>
      </c>
      <c r="F679" s="13" t="s">
        <v>2739</v>
      </c>
      <c r="G679" s="10">
        <v>1.8193000000000001E-2</v>
      </c>
      <c r="H679" s="11">
        <v>9.1495999999999994E-2</v>
      </c>
      <c r="I679" s="13" t="s">
        <v>2065</v>
      </c>
      <c r="J679" s="10">
        <v>2.3313000000000001E-4</v>
      </c>
      <c r="K679" s="10">
        <v>1.1987E-3</v>
      </c>
      <c r="L679" s="23" t="s">
        <v>708</v>
      </c>
    </row>
    <row r="680" spans="1:12" x14ac:dyDescent="0.35">
      <c r="A680" s="5">
        <v>676</v>
      </c>
      <c r="B680" s="6" t="s">
        <v>559</v>
      </c>
      <c r="C680" s="13" t="s">
        <v>1381</v>
      </c>
      <c r="D680" s="10">
        <v>1.7607E-3</v>
      </c>
      <c r="E680" s="11">
        <v>8.2518999999999995E-3</v>
      </c>
      <c r="F680" s="13" t="s">
        <v>2740</v>
      </c>
      <c r="G680" s="10">
        <v>1.4278000000000001E-2</v>
      </c>
      <c r="H680" s="11">
        <v>7.9333000000000001E-2</v>
      </c>
      <c r="I680" s="13" t="s">
        <v>2066</v>
      </c>
      <c r="J680" s="10">
        <v>7.2991999999999995E-5</v>
      </c>
      <c r="K680" s="10">
        <v>4.4903E-4</v>
      </c>
      <c r="L680" s="23" t="s">
        <v>708</v>
      </c>
    </row>
    <row r="681" spans="1:12" x14ac:dyDescent="0.35">
      <c r="A681" s="5">
        <v>677</v>
      </c>
      <c r="B681" s="6" t="s">
        <v>560</v>
      </c>
      <c r="C681" s="13" t="s">
        <v>1382</v>
      </c>
      <c r="D681" s="10">
        <v>9.1454000000000004E-4</v>
      </c>
      <c r="E681" s="11">
        <v>5.2075999999999997E-3</v>
      </c>
      <c r="F681" s="13" t="s">
        <v>2741</v>
      </c>
      <c r="G681" s="10">
        <v>3.0589000000000002E-2</v>
      </c>
      <c r="H681" s="11">
        <v>0.12695999999999999</v>
      </c>
      <c r="I681" s="13" t="s">
        <v>2067</v>
      </c>
      <c r="J681" s="10">
        <v>1.3470999999999999E-4</v>
      </c>
      <c r="K681" s="10">
        <v>7.4761000000000001E-4</v>
      </c>
      <c r="L681" s="23" t="s">
        <v>708</v>
      </c>
    </row>
    <row r="682" spans="1:12" x14ac:dyDescent="0.35">
      <c r="A682" s="5">
        <v>678</v>
      </c>
      <c r="B682" s="6" t="s">
        <v>561</v>
      </c>
      <c r="C682" s="13" t="s">
        <v>1383</v>
      </c>
      <c r="D682" s="10">
        <v>3.5012000000000001E-2</v>
      </c>
      <c r="E682" s="11">
        <v>8.2050999999999999E-2</v>
      </c>
      <c r="F682" s="13" t="s">
        <v>2742</v>
      </c>
      <c r="G682" s="10">
        <v>0.28708</v>
      </c>
      <c r="H682" s="11">
        <v>0.50095000000000001</v>
      </c>
      <c r="I682" s="13" t="s">
        <v>2068</v>
      </c>
      <c r="J682" s="10">
        <v>4.2661000000000001E-3</v>
      </c>
      <c r="K682" s="10">
        <v>1.3735000000000001E-2</v>
      </c>
      <c r="L682" s="23" t="s">
        <v>707</v>
      </c>
    </row>
    <row r="683" spans="1:12" x14ac:dyDescent="0.35">
      <c r="A683" s="5">
        <v>679</v>
      </c>
      <c r="B683" s="6" t="s">
        <v>562</v>
      </c>
      <c r="C683" s="13" t="s">
        <v>1384</v>
      </c>
      <c r="D683" s="10">
        <v>4.6909999999999999E-3</v>
      </c>
      <c r="E683" s="11">
        <v>1.6833999999999998E-2</v>
      </c>
      <c r="F683" s="13" t="s">
        <v>2743</v>
      </c>
      <c r="G683" s="10">
        <v>0.15609999999999999</v>
      </c>
      <c r="H683" s="11">
        <v>0.34808</v>
      </c>
      <c r="I683" s="13" t="s">
        <v>2069</v>
      </c>
      <c r="J683" s="10">
        <v>2.6815999999999998E-4</v>
      </c>
      <c r="K683" s="10">
        <v>1.3424000000000001E-3</v>
      </c>
      <c r="L683" s="23" t="s">
        <v>708</v>
      </c>
    </row>
    <row r="684" spans="1:12" x14ac:dyDescent="0.35">
      <c r="A684" s="5">
        <v>680</v>
      </c>
      <c r="B684" s="6" t="s">
        <v>563</v>
      </c>
      <c r="C684" s="13" t="s">
        <v>1385</v>
      </c>
      <c r="D684" s="10">
        <v>1.7401000000000001E-6</v>
      </c>
      <c r="E684" s="11">
        <v>5.4497999999999999E-5</v>
      </c>
      <c r="F684" s="13" t="s">
        <v>2744</v>
      </c>
      <c r="G684" s="10">
        <v>0.25952999999999998</v>
      </c>
      <c r="H684" s="11">
        <v>0.46688000000000002</v>
      </c>
      <c r="I684" s="13" t="s">
        <v>2070</v>
      </c>
      <c r="J684" s="10">
        <v>2.2848000000000001E-8</v>
      </c>
      <c r="K684" s="10">
        <v>2.1660999999999999E-6</v>
      </c>
      <c r="L684" s="23" t="s">
        <v>708</v>
      </c>
    </row>
    <row r="685" spans="1:12" x14ac:dyDescent="0.35">
      <c r="A685" s="5">
        <v>681</v>
      </c>
      <c r="B685" s="6" t="s">
        <v>564</v>
      </c>
      <c r="C685" s="13" t="s">
        <v>1386</v>
      </c>
      <c r="D685" s="10">
        <v>1.2830000000000001E-3</v>
      </c>
      <c r="E685" s="11">
        <v>6.5515E-3</v>
      </c>
      <c r="F685" s="13" t="s">
        <v>2745</v>
      </c>
      <c r="G685" s="10">
        <v>0.15558</v>
      </c>
      <c r="H685" s="11">
        <v>0.34803000000000001</v>
      </c>
      <c r="I685" s="13" t="s">
        <v>2071</v>
      </c>
      <c r="J685" s="10">
        <v>3.3998000000000002E-5</v>
      </c>
      <c r="K685" s="10">
        <v>2.4919999999999999E-4</v>
      </c>
      <c r="L685" s="23" t="s">
        <v>708</v>
      </c>
    </row>
    <row r="686" spans="1:12" x14ac:dyDescent="0.35">
      <c r="A686" s="5">
        <v>682</v>
      </c>
      <c r="B686" s="6" t="s">
        <v>565</v>
      </c>
      <c r="C686" s="13" t="s">
        <v>1387</v>
      </c>
      <c r="D686" s="10">
        <v>6.6826999999999998E-2</v>
      </c>
      <c r="E686" s="11">
        <v>0.13599</v>
      </c>
      <c r="F686" s="13" t="s">
        <v>2746</v>
      </c>
      <c r="G686" s="10">
        <v>0.53337000000000001</v>
      </c>
      <c r="H686" s="11">
        <v>0.71223999999999998</v>
      </c>
      <c r="I686" s="13" t="s">
        <v>2072</v>
      </c>
      <c r="J686" s="10">
        <v>3.8551000000000002E-3</v>
      </c>
      <c r="K686" s="10">
        <v>1.2529E-2</v>
      </c>
      <c r="L686" s="23" t="s">
        <v>707</v>
      </c>
    </row>
    <row r="687" spans="1:12" x14ac:dyDescent="0.35">
      <c r="A687" s="5">
        <v>683</v>
      </c>
      <c r="B687" s="6" t="s">
        <v>566</v>
      </c>
      <c r="C687" s="13" t="s">
        <v>1388</v>
      </c>
      <c r="D687" s="10">
        <v>7.6813999999999997E-3</v>
      </c>
      <c r="E687" s="11">
        <v>2.5692E-2</v>
      </c>
      <c r="F687" s="13" t="s">
        <v>2747</v>
      </c>
      <c r="G687" s="10">
        <v>5.2739000000000001E-2</v>
      </c>
      <c r="H687" s="11">
        <v>0.18351999999999999</v>
      </c>
      <c r="I687" s="13" t="s">
        <v>2073</v>
      </c>
      <c r="J687" s="10">
        <v>6.0254000000000004E-4</v>
      </c>
      <c r="K687" s="10">
        <v>2.5947000000000001E-3</v>
      </c>
      <c r="L687" s="23" t="s">
        <v>708</v>
      </c>
    </row>
    <row r="688" spans="1:12" x14ac:dyDescent="0.35">
      <c r="A688" s="5">
        <v>684</v>
      </c>
      <c r="B688" s="6" t="s">
        <v>567</v>
      </c>
      <c r="C688" s="13" t="s">
        <v>1389</v>
      </c>
      <c r="D688" s="10">
        <v>4.0568000000000001E-4</v>
      </c>
      <c r="E688" s="11">
        <v>2.7951E-3</v>
      </c>
      <c r="F688" s="13" t="s">
        <v>2748</v>
      </c>
      <c r="G688" s="10">
        <v>0.82691999999999999</v>
      </c>
      <c r="H688" s="11">
        <v>0.88885000000000003</v>
      </c>
      <c r="I688" s="13" t="s">
        <v>2074</v>
      </c>
      <c r="J688" s="10">
        <v>8.4779000000000006E-6</v>
      </c>
      <c r="K688" s="10">
        <v>8.5902000000000005E-5</v>
      </c>
      <c r="L688" s="23" t="s">
        <v>708</v>
      </c>
    </row>
    <row r="689" spans="1:12" x14ac:dyDescent="0.35">
      <c r="A689" s="5">
        <v>685</v>
      </c>
      <c r="B689" s="6" t="s">
        <v>568</v>
      </c>
      <c r="C689" s="13" t="s">
        <v>1390</v>
      </c>
      <c r="D689" s="10">
        <v>1.4159000000000001E-3</v>
      </c>
      <c r="E689" s="11">
        <v>6.9189000000000004E-3</v>
      </c>
      <c r="F689" s="13" t="s">
        <v>2749</v>
      </c>
      <c r="G689" s="10">
        <v>0.52053000000000005</v>
      </c>
      <c r="H689" s="11">
        <v>0.70460999999999996</v>
      </c>
      <c r="I689" s="13" t="s">
        <v>2075</v>
      </c>
      <c r="J689" s="10">
        <v>5.3146000000000002E-5</v>
      </c>
      <c r="K689" s="10">
        <v>3.4874E-4</v>
      </c>
      <c r="L689" s="23" t="s">
        <v>708</v>
      </c>
    </row>
    <row r="690" spans="1:12" x14ac:dyDescent="0.35">
      <c r="A690" s="5">
        <v>686</v>
      </c>
      <c r="B690" s="6" t="s">
        <v>569</v>
      </c>
      <c r="C690" s="13" t="s">
        <v>1391</v>
      </c>
      <c r="D690" s="10">
        <v>1.123E-2</v>
      </c>
      <c r="E690" s="11">
        <v>3.5009999999999999E-2</v>
      </c>
      <c r="F690" s="13" t="s">
        <v>2750</v>
      </c>
      <c r="G690" s="10">
        <v>0.85943000000000003</v>
      </c>
      <c r="H690" s="11">
        <v>0.90266999999999997</v>
      </c>
      <c r="I690" s="13" t="s">
        <v>2076</v>
      </c>
      <c r="J690" s="10">
        <v>8.118E-4</v>
      </c>
      <c r="K690" s="10">
        <v>3.3096000000000002E-3</v>
      </c>
      <c r="L690" s="23" t="s">
        <v>708</v>
      </c>
    </row>
    <row r="691" spans="1:12" x14ac:dyDescent="0.35">
      <c r="A691" s="5">
        <v>687</v>
      </c>
      <c r="B691" s="6" t="s">
        <v>570</v>
      </c>
      <c r="C691" s="13" t="s">
        <v>1392</v>
      </c>
      <c r="D691" s="10">
        <v>0.54354999999999998</v>
      </c>
      <c r="E691" s="11">
        <v>0.65130999999999994</v>
      </c>
      <c r="F691" s="13" t="s">
        <v>2751</v>
      </c>
      <c r="G691" s="10">
        <v>0.34605000000000002</v>
      </c>
      <c r="H691" s="11">
        <v>0.55706999999999995</v>
      </c>
      <c r="I691" s="13" t="s">
        <v>2077</v>
      </c>
      <c r="J691" s="10">
        <v>2.7331999999999999E-2</v>
      </c>
      <c r="K691" s="10">
        <v>6.3194E-2</v>
      </c>
      <c r="L691" s="23" t="s">
        <v>2754</v>
      </c>
    </row>
    <row r="692" spans="1:12" x14ac:dyDescent="0.35">
      <c r="A692" s="5">
        <v>688</v>
      </c>
      <c r="B692" s="6" t="s">
        <v>571</v>
      </c>
      <c r="C692" s="13" t="s">
        <v>1393</v>
      </c>
      <c r="D692" s="10">
        <v>3.8426000000000001E-5</v>
      </c>
      <c r="E692" s="11">
        <v>5.7556000000000003E-4</v>
      </c>
      <c r="F692" s="13" t="s">
        <v>2752</v>
      </c>
      <c r="G692" s="10">
        <v>0.61163000000000001</v>
      </c>
      <c r="H692" s="11">
        <v>0.76863999999999999</v>
      </c>
      <c r="I692" s="13" t="s">
        <v>2078</v>
      </c>
      <c r="J692" s="10">
        <v>1.9780000000000001E-4</v>
      </c>
      <c r="K692" s="10">
        <v>1.0325E-3</v>
      </c>
      <c r="L692" s="23" t="s">
        <v>708</v>
      </c>
    </row>
    <row r="693" spans="1:12" x14ac:dyDescent="0.35">
      <c r="A693" s="7">
        <v>689</v>
      </c>
      <c r="B693" s="12" t="s">
        <v>572</v>
      </c>
      <c r="C693" s="14" t="s">
        <v>1394</v>
      </c>
      <c r="D693" s="15">
        <v>1.9036000000000001E-3</v>
      </c>
      <c r="E693" s="16">
        <v>8.5529000000000004E-3</v>
      </c>
      <c r="F693" s="14" t="s">
        <v>2753</v>
      </c>
      <c r="G693" s="15">
        <v>0.91693999999999998</v>
      </c>
      <c r="H693" s="16">
        <v>0.94789000000000001</v>
      </c>
      <c r="I693" s="14" t="s">
        <v>2079</v>
      </c>
      <c r="J693" s="15">
        <v>6.0225000000000001E-2</v>
      </c>
      <c r="K693" s="15">
        <v>0.11992999999999999</v>
      </c>
      <c r="L693" s="24" t="s">
        <v>704</v>
      </c>
    </row>
  </sheetData>
  <mergeCells count="10">
    <mergeCell ref="A1:L1"/>
    <mergeCell ref="A2:B2"/>
    <mergeCell ref="C2:E2"/>
    <mergeCell ref="F2:H2"/>
    <mergeCell ref="I2:K2"/>
    <mergeCell ref="L2:L4"/>
    <mergeCell ref="A3:B3"/>
    <mergeCell ref="C3:E3"/>
    <mergeCell ref="F3:H3"/>
    <mergeCell ref="I3:K3"/>
  </mergeCells>
  <conditionalFormatting sqref="M1:N1 P1:Q1 S1:T1">
    <cfRule type="cellIs" dxfId="2" priority="5" operator="lessThan">
      <formula>0.05</formula>
    </cfRule>
  </conditionalFormatting>
  <conditionalFormatting sqref="C1:K4 C694:K1048576">
    <cfRule type="cellIs" dxfId="1" priority="3" operator="lessThan">
      <formula>0.05</formula>
    </cfRule>
  </conditionalFormatting>
  <conditionalFormatting sqref="C5:K693">
    <cfRule type="cellIs" dxfId="0" priority="1" operator="lessThan">
      <formula>0.05</formula>
    </cfRule>
  </conditionalFormatting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 Li</dc:creator>
  <cp:lastModifiedBy>Chen Li</cp:lastModifiedBy>
  <dcterms:created xsi:type="dcterms:W3CDTF">2021-09-17T01:52:42Z</dcterms:created>
  <dcterms:modified xsi:type="dcterms:W3CDTF">2022-11-16T05:39:47Z</dcterms:modified>
</cp:coreProperties>
</file>