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agai/Dropbox/PhD/Project_1/paper0/incob_20181014_final/final_2/"/>
    </mc:Choice>
  </mc:AlternateContent>
  <xr:revisionPtr revIDLastSave="0" documentId="13_ncr:1_{096165C8-6811-F244-B9F5-4E41489BDA08}" xr6:coauthVersionLast="38" xr6:coauthVersionMax="38" xr10:uidLastSave="{00000000-0000-0000-0000-000000000000}"/>
  <bookViews>
    <workbookView xWindow="51220" yWindow="25200" windowWidth="28780" windowHeight="26000" tabRatio="500" activeTab="4" xr2:uid="{00000000-000D-0000-FFFF-FFFF00000000}"/>
  </bookViews>
  <sheets>
    <sheet name="Table S1" sheetId="10" r:id="rId1"/>
    <sheet name="Table S2" sheetId="11" r:id="rId2"/>
    <sheet name="Table S3" sheetId="12" r:id="rId3"/>
    <sheet name="Table S4" sheetId="13" r:id="rId4"/>
    <sheet name="Table S5" sheetId="7" r:id="rId5"/>
    <sheet name="Table S6" sheetId="9" r:id="rId6"/>
    <sheet name="Table S7" sheetId="2" r:id="rId7"/>
    <sheet name="Table S8" sheetId="8" r:id="rId8"/>
    <sheet name="Table S9" sheetId="6" r:id="rId9"/>
  </sheets>
  <definedNames>
    <definedName name="mbclx_BA.david_gene_id" localSheetId="6">'Table S7'!$A$2:$D$39</definedName>
    <definedName name="mbclx_unique_fac" localSheetId="7">'Table S8'!$A$2:$E$48</definedName>
    <definedName name="mprobc_BA.david_gene_id" localSheetId="5">'Table S6'!$A$2:$K$43</definedName>
    <definedName name="mprobc_unique_fac" localSheetId="8">'Table S9'!$A$2:$E$41</definedName>
  </definedNames>
  <calcPr calcId="1790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5" i="11" l="1"/>
  <c r="G5" i="11"/>
  <c r="H4" i="11"/>
  <c r="G4" i="11"/>
  <c r="G3" i="11"/>
  <c r="H3" i="11"/>
  <c r="K4" i="10"/>
  <c r="K3" i="10"/>
  <c r="S37" i="12"/>
  <c r="Q37" i="12"/>
  <c r="O37" i="12"/>
  <c r="M37" i="12"/>
  <c r="K37" i="12"/>
  <c r="S36" i="12"/>
  <c r="Q36" i="12"/>
  <c r="O36" i="12"/>
  <c r="M36" i="12"/>
  <c r="K36" i="12"/>
  <c r="S35" i="12"/>
  <c r="Q35" i="12"/>
  <c r="O35" i="12"/>
  <c r="M35" i="12"/>
  <c r="K35" i="12"/>
  <c r="S34" i="12"/>
  <c r="Q34" i="12"/>
  <c r="O34" i="12"/>
  <c r="M34" i="12"/>
  <c r="K34" i="12"/>
  <c r="S33" i="12"/>
  <c r="Q33" i="12"/>
  <c r="O33" i="12"/>
  <c r="M33" i="12"/>
  <c r="K33" i="12"/>
  <c r="S32" i="12"/>
  <c r="Q32" i="12"/>
  <c r="O32" i="12"/>
  <c r="M32" i="12"/>
  <c r="K32" i="12"/>
  <c r="S31" i="12"/>
  <c r="Q31" i="12"/>
  <c r="O31" i="12"/>
  <c r="M31" i="12"/>
  <c r="K31" i="12"/>
  <c r="S30" i="12"/>
  <c r="Q30" i="12"/>
  <c r="O30" i="12"/>
  <c r="M30" i="12"/>
  <c r="K30" i="12"/>
  <c r="S29" i="12"/>
  <c r="Q29" i="12"/>
  <c r="O29" i="12"/>
  <c r="M29" i="12"/>
  <c r="K29" i="12"/>
  <c r="S28" i="12"/>
  <c r="Q28" i="12"/>
  <c r="O28" i="12"/>
  <c r="M28" i="12"/>
  <c r="K28" i="12"/>
  <c r="S27" i="12"/>
  <c r="Q27" i="12"/>
  <c r="O27" i="12"/>
  <c r="M27" i="12"/>
  <c r="K27" i="12"/>
  <c r="S26" i="12"/>
  <c r="Q26" i="12"/>
  <c r="O26" i="12"/>
  <c r="M26" i="12"/>
  <c r="K26" i="12"/>
  <c r="S25" i="12"/>
  <c r="Q25" i="12"/>
  <c r="O25" i="12"/>
  <c r="M25" i="12"/>
  <c r="K25" i="12"/>
  <c r="S24" i="12"/>
  <c r="Q24" i="12"/>
  <c r="O24" i="12"/>
  <c r="M24" i="12"/>
  <c r="K24" i="12"/>
  <c r="S23" i="12"/>
  <c r="Q23" i="12"/>
  <c r="O23" i="12"/>
  <c r="M23" i="12"/>
  <c r="K23" i="12"/>
  <c r="S22" i="12"/>
  <c r="Q22" i="12"/>
  <c r="O22" i="12"/>
  <c r="M22" i="12"/>
  <c r="K22" i="12"/>
  <c r="S21" i="12"/>
  <c r="Q21" i="12"/>
  <c r="O21" i="12"/>
  <c r="M21" i="12"/>
  <c r="K21" i="12"/>
  <c r="S20" i="12"/>
  <c r="Q20" i="12"/>
  <c r="O20" i="12"/>
  <c r="M20" i="12"/>
  <c r="K20" i="12"/>
  <c r="S19" i="12"/>
  <c r="Q19" i="12"/>
  <c r="O19" i="12"/>
  <c r="M19" i="12"/>
  <c r="K19" i="12"/>
  <c r="S18" i="12"/>
  <c r="Q18" i="12"/>
  <c r="O18" i="12"/>
  <c r="M18" i="12"/>
  <c r="K18" i="12"/>
  <c r="S17" i="12"/>
  <c r="Q17" i="12"/>
  <c r="O17" i="12"/>
  <c r="M17" i="12"/>
  <c r="K17" i="12"/>
  <c r="S16" i="12"/>
  <c r="Q16" i="12"/>
  <c r="O16" i="12"/>
  <c r="M16" i="12"/>
  <c r="K16" i="12"/>
  <c r="S15" i="12"/>
  <c r="Q15" i="12"/>
  <c r="O15" i="12"/>
  <c r="M15" i="12"/>
  <c r="K15" i="12"/>
  <c r="S14" i="12"/>
  <c r="Q14" i="12"/>
  <c r="O14" i="12"/>
  <c r="M14" i="12"/>
  <c r="K14" i="12"/>
  <c r="S13" i="12"/>
  <c r="Q13" i="12"/>
  <c r="O13" i="12"/>
  <c r="M13" i="12"/>
  <c r="K13" i="12"/>
  <c r="S12" i="12"/>
  <c r="Q12" i="12"/>
  <c r="O12" i="12"/>
  <c r="M12" i="12"/>
  <c r="K12" i="12"/>
  <c r="S11" i="12"/>
  <c r="Q11" i="12"/>
  <c r="O11" i="12"/>
  <c r="M11" i="12"/>
  <c r="K11" i="12"/>
  <c r="S10" i="12"/>
  <c r="Q10" i="12"/>
  <c r="O10" i="12"/>
  <c r="M10" i="12"/>
  <c r="K10" i="12"/>
  <c r="S9" i="12"/>
  <c r="Q9" i="12"/>
  <c r="O9" i="12"/>
  <c r="M9" i="12"/>
  <c r="K9" i="12"/>
  <c r="S8" i="12"/>
  <c r="Q8" i="12"/>
  <c r="O8" i="12"/>
  <c r="M8" i="12"/>
  <c r="K8" i="12"/>
  <c r="S7" i="12"/>
  <c r="Q7" i="12"/>
  <c r="O7" i="12"/>
  <c r="M7" i="12"/>
  <c r="K7" i="12"/>
  <c r="S6" i="12"/>
  <c r="Q6" i="12"/>
  <c r="O6" i="12"/>
  <c r="M6" i="12"/>
  <c r="K6" i="12"/>
  <c r="S5" i="12"/>
  <c r="Q5" i="12"/>
  <c r="O5" i="12"/>
  <c r="M5" i="12"/>
  <c r="K5" i="12"/>
  <c r="S4" i="12"/>
  <c r="Q4" i="12"/>
  <c r="O4" i="12"/>
  <c r="M4" i="12"/>
  <c r="K4" i="12"/>
  <c r="S3" i="12"/>
  <c r="Q3" i="12"/>
  <c r="O3" i="12"/>
  <c r="M3" i="12"/>
  <c r="K3" i="12"/>
  <c r="I5" i="11"/>
  <c r="I4" i="11"/>
  <c r="I3" i="11"/>
  <c r="K9" i="10"/>
  <c r="K8" i="10"/>
  <c r="K7" i="10"/>
  <c r="K6" i="10"/>
  <c r="K5" i="1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bclx_BA.david_gene_id" type="6" refreshedVersion="6" background="1" saveData="1">
    <textPr sourceFile="/Users/nagai/Dropbox/PhD/Project_1/paper0/DAVID/mbclx_BA.david_gene_id.txt" delimiter="~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mbclx_unique_fac" type="6" refreshedVersion="6" background="1" saveData="1">
    <textPr sourceFile="/Users/nagai/Dropbox/PhD/Project_1/paper0/DAVID/unique gene list/mbclx_unique_fac.txt" delimiter="~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mprobc_BA.david_gene_id" type="6" refreshedVersion="6" background="1" saveData="1">
    <textPr sourceFile="/Users/nagai/Dropbox/PhD/Project_1/paper0/DAVID/mprobc_BA.david_gene_id.txt" delimiter="~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mprobc_unique_fac" type="6" refreshedVersion="6" background="1" saveData="1">
    <textPr sourceFile="/Users/nagai/Dropbox/PhD/Project_1/paper0/DAVID/unique gene list/mprobc_unique_fac.txt" delimiter="~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<sst xmlns="http://schemas.openxmlformats.org/spreadsheetml/2006/main" count="17150" uniqueCount="398">
  <si>
    <t>Term</t>
  </si>
  <si>
    <t>PValue</t>
  </si>
  <si>
    <t>Genes</t>
  </si>
  <si>
    <t>Benjamini</t>
  </si>
  <si>
    <t>CD244, GM13271, IFNZ, IFNA2, IFNA1, IFNB1, IFNE, IFNA5, IFNA4, IFNA12, IFNA14, IFNA9, IFNA13, IL12B, IFNA16, IFNA15</t>
  </si>
  <si>
    <t>CD244, JCHAIN, LY9, TNFSF18, ALCAM, IFNA2, IFNA1, IFNE, IFNA5, IFNA4, ERAP1, IFNA9, HAVCR2, ITK, ADGRE1, LILRB4A, GM13271, SLAMF7, IFNZ, SLAMF1, CD84, BTLA, IFNB1, IFNA12, RIPK2, IFNA14, TXK, IFNA13, IFNA16, IFNA15, JAM3</t>
  </si>
  <si>
    <t>MEF2C, PTPRC, CR2, GM13271, IFNZ, IL7R, IFNA2, IFNA1, IFNB1, IFNE, IFNA5, IFNA4, IFNA12, IFNA14, IFNA9, IFNA13, IFNA16, IFNA15</t>
  </si>
  <si>
    <t>MASP1, LY9, TLR7, ANKRD17, APP, PGLYRP4, IFNE, APCS, ANG4, IFNZ, CD84, KLRG1, CD55B, IFNB1, TRIM31, RIPK2, TXK, CLEC5A, CR1L, IL1F8, IL1F9, CD244, JCHAIN, SP110, TRIM15, TRIM10, IFNA2, IFNA1, NAIP2, IFNA5, IFNA4, IFNA9, PTX3, POLR3G, HAVCR2, ITK, IRGM1, CR2, TNFSF4, TRIM26, GM13271, SLAMF7, SLAMF1, CD180, AIM2, TRIM21, IFIT3, IFIT2, CD55, IFNA12, JAK1, IFNA14, IFNA13, CLEC7A, IFNA16, IFNA15, IL1F6, IL1F5</t>
  </si>
  <si>
    <t>IFNZ, GM13271, IFNA2, IFNA1, IFNB1, IFNE, IFNA5, IFNA4, IFNA12, IFNA9, IFNA14, IFNA13, IFNA16, IFNA15</t>
  </si>
  <si>
    <t>MEF2C, JCHAIN, GM13271, IFNZ, IFNA2, IFNA1, IFNB1, IFNE, IFNA5, IFNA4, CCR2, IFNA12, IFNA14, IFNA9, IFNA13, IFNA16, IFNA15</t>
  </si>
  <si>
    <t>PTPRC, CR2, IKZF1, GM13271, IFNZ, AHR, IFNA2, IFNA1, IFNE, IFNB1, IFNA5, IFNA4, IFNA12, IFNA14, IFNA9, BCL6, IFNA13, IFNA16, IFNA15, TSHR, PIK3R1</t>
  </si>
  <si>
    <t>IL1F8, C7, CCL3, CD244, CXCL5, CXCL3, CCR1, TNFSF15, TNFSF14, CD70, PF4, IL15, CCL4, TNFSF18, TLR7, MS4A2, FASL, FAS, THBS1, FYB, IL2RA, TNFSF4, PRG3, PRG2, TNFSF9, VAV1, TNFSF8, CCR9, SERPINB9, PLSCR1, CBLB, CD36, TNFSF13B, PPBP, CCR5, P2RY14, CXCL15, CCR2, IL1F6, CCR1L1, IRAK1BP1, LCP2</t>
  </si>
  <si>
    <t>GM13271, IFNZ, RFTN1, IFNA2, IFNA1, IFNB1, IFNE, IFNA5, IFNA4, IFNA12, RIPK2, IFNA14, IFNA9, IFNA13, IFNA16, IFNA15</t>
  </si>
  <si>
    <t>IL1F8, IL1F9, LRRC19, PF4, IFNA2, IFNA1, CD44, IFNE, IFNA5, IFNA4, IFNA9, KLF6, ZC3H15, IL1F10, SOCS6, GM13271, IFNZ, IFNB1, CCR2, IFNA12, JAK1, IFNA14, IFNA13, IFNA16, IFNA15, IL1F6, IL1F5</t>
  </si>
  <si>
    <t>IFIT3, GM12185, IRGM1, IFNB1, TRIM6, IFI47, IFI209, GM5431, GBP3, AIM2, IFI205, IFI204</t>
  </si>
  <si>
    <t>IL1F8, IL1F9, CCL3, CXCL5, CYSLTR1, CXCL3, CCR1, PF4, IL15, CCL4, TLR7, CALCA, PLAA, CHIA1, CHIL4, NAIP2, CHIL3, ITGAV, CXCR6, MS4A2, BCL6, FAS, THBS1, HAVCR2, PIK3CG, PTGER2, TNFSF4, LIPA, AIMP1, OLR1, ACKR1, AIM2, CD180, CD163, CCR5, AGTR1A, CCR3, CXCL15, CCR2, CLEC7A, CCR1L1, IL1F6</t>
  </si>
  <si>
    <t>IL1F8, IL1F9, CD244, MASP1, SP110, LY9, TNFSF18, TLR7, ALCAM, CHIA1, ANKRD17, PGLYRP4, NAIP2, ERAP1, BCL6, POLR3G, PIK3CG, HAVCR2, ITK, IRGM1, ADGRE1, IL2RA, CR2, OLR1, PRG2, LILRB4A, SLAMF7, SLAMF1, AHR, AIM2, CD180, BTLA, IFIT3, CD84, IFIT2, CD55, KLRG1, CD55B, ETS1, RIPK2, TXK, IL1F6, CLEC5A, CR1L, IL1F5</t>
  </si>
  <si>
    <t>POLR3G, PTPRC, AIMP1, TRIM34A, SLFN8, IFNZ, GM13271, TLR7, IFIT3, IFNA2, IFIT2, PLSCR1, IFNA1, IFNE, IFNB1, IFNA5, LYST, IFNA4, IFNA12, IFNA9, IFNA14, IFNA13, IL12B, IFNA16, IFNA15</t>
  </si>
  <si>
    <t>NRP1, TMEM18, FUT8, ITGB3, PAX3, CD2AP, ITGB1, DCHS1, CD47, S1PR1, GAB2, CD44, ITGAV, GPC6, TNN, ADAMTS12, DEPDC1B, THBS1, PRSS37, CCDC88A, ITGA4, JAK1, FOXC1, IL12B, JAM3</t>
  </si>
  <si>
    <t>PIK3CG, CCL3, CYSLTR1, CXCL5, CCR1, CXCL3, PF4, CCL4, CCR9, DOCK2, S1PR1, CCR5, CCR3, CCR2, CXCL15, CXCR6, XCR1, CCR1L1</t>
  </si>
  <si>
    <t>CADM3, IGFBP7, TNC, COL28A1, ITGB3, LY9, MEGF10, ITGB1, DCHS1, CDH5, VCAM1, ALCAM, CD47, APP, GLYCAM1, WISP1, CD44, CD93, AMELX, FAP, ITGAV, COL12A1, ZYX, THBS1, DPP4, THBS4, PRKCA, CLCA2, AIMP1, OLR1, NID1, PCDH8, STAB2, ITGA4, IGSF9B, SLAMF1, EPHA1, CD84, AMBN, CD36, COL14A1, SRPX2, FREM3, CD34, FBLN5, ITGA8, CDON, CYFIP2, JAM3</t>
  </si>
  <si>
    <t>ITGB3BP, FUT8, ADAMTS20, ITGB3, ITGA4, VAV1, ITGB1, CD47, GAB2, ITGAV, ITGA8, ILK, TXK, ADAM22, ZYX</t>
  </si>
  <si>
    <t>CCL3, MAFB, CLEC2D, INPP4B, CLEC2G, PIK3R1, CLEC2I</t>
  </si>
  <si>
    <t>CCR9, CCL3, PPBP, CXCL5, CCR1, CXCL3, CCR2, CXCL15, ACKR1, PF4, CCL4</t>
  </si>
  <si>
    <t>ATP2B1, TNC, PTN, IL15, MMP1A</t>
  </si>
  <si>
    <t>CHIL5, CHIA1, CHIL4, CHIL6, CHIL3</t>
  </si>
  <si>
    <t>CALCA, P2RY10, S1PR1, A630033H20RIK, AGTR1A, RXFP3, LPAR4, GPR65</t>
  </si>
  <si>
    <t>GNA13, RASL2-9, LPAR4, PLPPR4, PDE3B, IL15, TLR7, OLFR551, CD48, OLFR66, S1PR1, PPP1R1C, TIAM2, MIER1, PPP1R1A, MS4A2, GLP2R, DEPDC1B, FAS, GNG4, OLFR64, OLFR550, IRS4, CCR9, OLFR56, CCR5, CD34, AGTR1A, CCR3, MC2R, CCR2, ZFAND6, CYSLTR1, CYSLTR2, CD70, GPR141, GRPR, NDRG1, IL1RAPL2, ERBIN, GPR150, ADGRG7, ADGRG2, GNAT3, CBLB, RGS1, ARHGAP10, CCKAR, GPR85, GNRHR, GPR87, ARHGAP15, ARHGAP6, WISP1, ARHGAP20, DTHD1, CXCR6, CAP1, TAS2R143, GPR174, PTGER2, ADGRE1, PTGER4, GPR171, RXFP3, ACKR1, ADRB2, GRM8, ADGRV1, GPR15, TSHR, NKIRAS1, CCR1L1, OLFR16, RIN3, CCR1, GPR65, APBB1IP, STARD13, PLCL2, PLCL1, PDE1B, AMELX, PDE1C, PPP1R12A, GPR101, TAS2R126, PIK3R1, RASA1, FYB, OLFR549, FZD1, FZD4, P2RY12, P2RY13, P2RY10, RASSF6, P2RY14, OLFR547, TAS2R135, ARAP2, OPN3, HTR2A</t>
  </si>
  <si>
    <t>PRKCA, CCL3, CCR1, STIM2, ITGB3, ITGB1, ATP2B1, CALCA, SLC24A4, ITGAV, PLN, CCR2, INPP4B, STC1, HTR2A</t>
  </si>
  <si>
    <t>ADRB2, CD36, CCR2, TNMD, APOH, PDE3B, PTN, FOXC1, FASL, PF4, THBS1, THBS4</t>
  </si>
  <si>
    <t>IFIT3, IFIT2, TPR, MYC, IFI204</t>
  </si>
  <si>
    <t>NBN, CD44, LMO4, PIFO, HTR2A</t>
  </si>
  <si>
    <t>PRKCA, CD47, PLA2G4A, CCL3, TNFSF4, CCR5, PTGER4, ETS1, CCR2, TNFSF18, CCL4</t>
  </si>
  <si>
    <t>CAST, PZP, SERPINA12, CD109, SERPINB1A, COL28A1, SERPINA3F, SERPINB1C, SERPINB1B, BC048546, SERPINA9, APP, SERPINE2, SERPINB8, SERPINB2, SERPINB10</t>
  </si>
  <si>
    <t>NBN, APCS, TRIM31, TRIM26, PTX3, TRIM10</t>
  </si>
  <si>
    <t>THBD, SERPINE2, CD34, APOH, PROS1</t>
  </si>
  <si>
    <t>EMCN, CCDC80, CD53, ITGA4, CD2AP, CDH5, VCAM1, SRPX2, CD93, CD34, CDON, ADGRV1, EFR3A, CYFIP2, FNDC3A</t>
  </si>
  <si>
    <t>PRKCA, CALCA, PTPRJ, STX3, PTGER4, ITGAV, IL12B, APBB1IP, VAV1, TNFSF18</t>
  </si>
  <si>
    <t>MASP1, CORIN, MMP8, MMP3, SENP6, LNPEP, TPP1, FAP, CD46, ERAP1, MMP1A, MMP1B, USP15, DPP4, PRSS37, CLCA2, CLCA1, ADAMTS20, F9, RHBDD1, MMP13, TANK, MMP12, ADAMTS7, LAP3, MMP10, CTSO, CAPN13, TMPRSS11E, PRCP, CTSC, USP25, CTSH, OTUD6B, PAMR1, AMZ2, TASP1, PITRM1, STAMBPL1, USP38, ADAMTS12, MYSM1, CAPN6, FAM188A, TMPRSS7, CBLB, PSMD14, SPCS3, PAPPA2, ADAM22, PRSS23, USP43</t>
  </si>
  <si>
    <t>VCAM1, CD34, ITGAV, ITGA8, NID1, TNN, ZYX, ITGB3, ITGA4, ADAMTS12, JAM3, ITGB1</t>
  </si>
  <si>
    <t>PTPRC, IKZF1, RAG1, RAG2, GM13271, IFNZ, POU1F1, AHR, IFNA2, IFNA1, IFNE, IFNB1, IFNA5, IFNA4, IFNA12, IFNA14, IFNA9, BCL6, IFNA13, IFNA16, HDAC9, IFNA15, PIK3R1</t>
  </si>
  <si>
    <t>MEF2C, JCHAIN, GM13271, IFNZ, IFNA2, IFNA1, IFNB1, IFNE, GATA3, IFNA5, IFNA4, CCR2, IFNA12, IFNA14, IFNA9, IFNA13, IFNA16, IFNA15</t>
  </si>
  <si>
    <t>MEF2C, PTPRC, GM13271, IFNZ, IL7R, IFNA2, IFNA1, IFNB1, IFNE, IFNA5, IFNA4, IFNA12, IFNA14, IFNA9, IFNA13, IFNA16, IFNA15</t>
  </si>
  <si>
    <t>CD244, JCHAIN, RAG1, LY9, TNFSF18, IFNA2, IFNA1, IFNE, IFNA5, IFNA4, ERAP1, IFNA9, ITK, ADGRE1, GM13271, SLAMF7, IFNZ, SLAMF1, CD84, BTLA, IFNB1, IFNA12, RIPK2, TXK, IFNA14, IFNA13, IFNA16, IFNA15</t>
  </si>
  <si>
    <t>TLR3, GM13271, IFNZ, RFTN1, IFNA2, IFNA1, IFNB1, IFNE, IFNA5, IFNA4, IFNA12, RIPK2, IFNA14, IFNA9, IFNA13, IFNA16, IFNA15</t>
  </si>
  <si>
    <t>MBL2, IFIH1, CD244, MASP1, JCHAIN, TLR3, NLRP1A, SP110, NLRP1B, LY9, TLR7, ANKRD17, IFNA2, IFNA1, PGLYRP4, NAIP2, IFNE, IFNA5, GATA3, IFNA4, IFNA9, ITK, IRGM1, IL23R, TNFSF4, IFNZ, SLAMF7, GM13271, SLAMF1, TRIM21, CD180, CD84, IFIT3, IFIT2, STYK1, CD55, IFIT1, CD55B, IFNB1, IFNA12, JAK1, RIPK2, IFNA14, TXK, IFNA13, CLEC7A, IFNA16, IFNA15</t>
  </si>
  <si>
    <t>IFIH1, SLFN8, TLR3, TLR7, IFNA2, IFNA1, IFNE, IFNA5, IFNA4, IFNA9, PTPRC, GM13271, IFIT3B, IFNZ, IFIT3, IFIT2, IFIT1, IFNB1, LYST, IFNA12, IFNA14, IFNA13, IL12B, IFIT1BL2, IFNA16, IFNA15, GPAM, IFIT1BL1</t>
  </si>
  <si>
    <t>IFIT3, IFIT1, GM12185, IRGM1, GBP6, IFNB1, F830016B08RIK, GM4841, IFI47, TLR3, GM5431, GM4951, GBP3</t>
  </si>
  <si>
    <t>GNA13, LPAR4, TLR3, PDE3B, IL15, TLR7, VIPR2, OLFR551, CD48, S1PR1, MIER1, GATA3, PPP1R1A, FAS, GNG4, OLFR550, TRPA1, CCR9, OLFR56, CCR5, AGTR1A, HTR7, CCR3, MC2R, CCR2, VMN1R41, VMN1R40, CYSLTR1, CYSLTR2, VMN1R49, CD70, VMN1R48, VMN1R47, VMN1R46, GPR141, VMN1R45, CNR1, P2RY1, GRPR, NDRG1, TRAF6, IL1RL1, ADGRG6, ERBIN, GPR150, ADGRG2, CBLB, RGS1, ARHGAP10, GPR85, ADGRF1, GNRHR, GPR87, ARHGAP15, ARHGAP6, WISP1, CXCR6, TAS2R144, CAP1, CALCRL, AKT3, RAP2B, GPR174, ADGRE1, IL18RAP, RXFP1, PTGER4, GPR171, RXFP3, VMN1R50, VMN1R51, VMN1R52, ADRB2, CHRM1, GPR15, NKIRAS1, CCR1L1, RIN3, CCR1, GPR65, GNG12, APBB1IP, PLCL2, PLCL1, PDE1B, AMELX, LANCL2, PPP1R12A, GPR101, SUCNR1, PIK3R1, FYB, IL18R1, ADAM6A, OLFR549, P2RY12, P2RY13, P2RY10, P2RY14, OLFR547, NMBR, OPN3, ADGRL4, HTR2A</t>
  </si>
  <si>
    <t>MBL2, IFIH1, CD244, MASP1, TLR3, SP110, NLRP1B, LY9, TNFSF18, TLR7, CHIA1, ANKRD17, PGLYRP4, NAIP2, GATA3, ERAP1, BCL6, TRAF6, PIK3CG, ITK, IRGM1, ADGRE1, IL2RA, IL23R, OLR1, PRG2, SLAMF7, SLAMF1, AHR, CD180, BTLA, IFIT3, CD84, IFIT2, PRKCQ, CD55, IFIT1, CD55B, ETS1, RIPK2, TXK</t>
  </si>
  <si>
    <t>KLF6, IL23R, SOCS6, GM13271, IFNZ, IFNA2, IFNA1, CD44, IFNB1, IFNE, IFNA5, CCR2, IFNA4, IFNA12, JAK1, IFNA14, IFNA9, IFNA13, IFNA16, TRAF6, IFNA15, IL3RA</t>
  </si>
  <si>
    <t>CD244, CCL3, CCR1, TNFSF14, CD70, IL15, TNFSF18, TLR7, CCL4, FASL, FAS, THBS1, TRAF6, FYB, IL2RA, TNFSF4, PRG3, PRG2, TNFSF9, VAV1, TNFSF8, CCR9, SERPINB9, CBLB, CCR5, P2RY14, CCR2, CCR1L1, IRAK1BP1, LCP2</t>
  </si>
  <si>
    <t>PRKCA, CCL3, CCR1, STIM2, ITGB3, ITGB1, ATP13A4, ATP2B1, CALCA, SLC24A4, ITGAV, PLN, CCR2, INPP4B, STC1, HTR2A</t>
  </si>
  <si>
    <t>IFIT3, IFIT2, IFIT1, GATA3, IFIT3B, MYC</t>
  </si>
  <si>
    <t>ITGB3BP, VAV3, FUT8, ADAM6A, ITGA4, ITGB3, ITGB1, VAV1, CD47, GAB2, ITGAV, ITGA8, ILK, TXK, ZYX</t>
  </si>
  <si>
    <t>GM12185, IRGM1, IFI47, TLR3, GM5431, IFNA2, IFNA1, CCR5, IFNB1, IFNE, F830016B08RIK, GM4841, IFNA4, IFNA12, IFNA9, IFNA13, GM4951</t>
  </si>
  <si>
    <t>PRKCA, CD47, CCL3, TNFSF4, CCR5, PTGER4, ETS1, IL1RL1, CCR2, TLR3, TNFSF18, CCL4</t>
  </si>
  <si>
    <t>VMN1R41, VMN1R40, VMN1R49, VMN1R48, VMN1R50, VMN1R47, VMN1R46, VMN1R52</t>
  </si>
  <si>
    <t>CCL3, CYSLTR1, CRLF2, CCR1, TLR3, NLRP1A, IL15, NLRP1B, TLR7, CCL4, CALCA, CHIA1, CHIL4, NAIP2, CHIL3, ITGAV, CXCR6, BCL6, FAS, THBS1, PIK3CG, TNFSF4, IL23R, LIPA, OLR1, CD180, PRKCQ, CCR5, AGTR1A, CCR3, CCR2, CLEC7A, HDAC9, CCR1L1</t>
  </si>
  <si>
    <t>GBP8, MRC1, GBP7, GBP6, CCL3, GBP9, TLR3, IL12B, GBP4, MYC, GBP3, CCL4</t>
  </si>
  <si>
    <t>CCL3, FBN1, CLEC2D, INPP4B, CLEC2G, PIK3R1, CLEC2I</t>
  </si>
  <si>
    <t>FYB, ITK, PTPRC, GATA3, RIPK2, TXK, TRAF6, RFTN1, LCP2, CLEC2I</t>
  </si>
  <si>
    <t>IL12RB2, IL18R1, IL23R, TNFSF4, CCR2, KLRE1, RIPK2, TXK, IL12B, TNFSF9</t>
  </si>
  <si>
    <t>PRKCQ, SERPINB9, TNFSF4, RAG1, SLC46A2</t>
  </si>
  <si>
    <t>PRKCA, CALCA, PTPRJ, VAV3, PTGER4, ITGAV, IL12B, APBB1IP, VAV1, TNFSF18</t>
  </si>
  <si>
    <t>GBP7, GBP6, LYST, GBP9, IL12B, IRF4, GBP3</t>
  </si>
  <si>
    <t>P2RX3, HTR7, TRPA1, HTR2A</t>
  </si>
  <si>
    <t>IL12RB2, ITK, TXK, AZI2</t>
  </si>
  <si>
    <t>IL2RA, TNFSF4, IL12B, TNFSF9, SLAMF1, GPAM</t>
  </si>
  <si>
    <t>XDH, RACK1, KHDC1B, CDKN2A, IFT57, FASL, NLRP1A, APAF1, NLRP1B, MYC</t>
  </si>
  <si>
    <t>CD48, SATB1, CBLB, ITGAV, VAV1, DPP4, AZI2</t>
  </si>
  <si>
    <t>PIK3CG, CCL3, CYSLTR1, CCR1, CCL4, CCR9, S1PR1, CCR5, CCR3, CXCR6, CCR2, AMOT, XCR1, CCR1L1</t>
  </si>
  <si>
    <t>CDKN2A, BCL6, POSTN, THBS1, PIK3R1</t>
  </si>
  <si>
    <t>ITK, TNFSF4, LIPA, RASGRP1, TXK, AZI2</t>
  </si>
  <si>
    <t>CCL3, CCR1, IL12B, ITGB3, TRAF6, CAR2</t>
  </si>
  <si>
    <t>GBP7, GBP6, GBP9, GBP3</t>
  </si>
  <si>
    <t>ID</t>
  </si>
  <si>
    <t>NA</t>
  </si>
  <si>
    <t>Myc</t>
  </si>
  <si>
    <t>Bcl6</t>
  </si>
  <si>
    <t>Bcas1</t>
  </si>
  <si>
    <t>Bcl2</t>
  </si>
  <si>
    <t>Bcl3</t>
  </si>
  <si>
    <t>Hdac9</t>
  </si>
  <si>
    <t>Mef2c</t>
  </si>
  <si>
    <t>Ebf1</t>
  </si>
  <si>
    <t>ES cell</t>
  </si>
  <si>
    <t>B</t>
  </si>
  <si>
    <t>A</t>
  </si>
  <si>
    <t>GO:0046597</t>
  </si>
  <si>
    <t>negative regulation of viral entry into host cell</t>
  </si>
  <si>
    <t>GO:0019236</t>
  </si>
  <si>
    <t>response to pheromone</t>
  </si>
  <si>
    <t>VMN1R201, VMN1R199, VMN1R198, VMN1R202, VMN1R203, VMN1R195, VMN1R197, VMN1R196, VMN1R193, VMN1R208</t>
  </si>
  <si>
    <t>GO:0006508</t>
  </si>
  <si>
    <t>proteolysis</t>
  </si>
  <si>
    <t>PAMR1, MMP3, SENP6, TASP1, LNPEP, FAP, CD46, PITRM1, MMP1A, MMP1B, PRSS37, CAPN6, CLCA2, CLCA1, ADAMTS20, FAM188A, RHBDD1, MMP12, LAP3, TMPRSS11E, SPCS3, PRCP, PAPPA2, ADAM22, PRSS23, CTSH</t>
  </si>
  <si>
    <t>GO:0043129</t>
  </si>
  <si>
    <t>surfactant homeostasis</t>
  </si>
  <si>
    <t>PTHLH, PLA2G4A, FGF7, CTSH</t>
  </si>
  <si>
    <t>GO:0001819</t>
  </si>
  <si>
    <t>positive regulation of cytokine production</t>
  </si>
  <si>
    <t>IL1F8, HAVCR2, IL1F9, ADRA2A, IL1F6</t>
  </si>
  <si>
    <t>GO:0010466</t>
  </si>
  <si>
    <t>negative regulation of peptidase activity</t>
  </si>
  <si>
    <t>CAST, SERPINA9, APP, SERPINE2, SERPINA12, SERPINB8, CD109, SERPINB10, SERPINB2</t>
  </si>
  <si>
    <t>GO:0045087</t>
  </si>
  <si>
    <t>innate immune response</t>
  </si>
  <si>
    <t>IL1F8, HAVCR2, POLR3G, IL1F9, CR2, APCS, ANG4, TRIM26, TRIM15, TRIM10, AIM2, APP, KLRG1, TRIM31, PTX3, IL1F6, CLEC5A, CR1L, IL1F5</t>
  </si>
  <si>
    <t>GO:0070098</t>
  </si>
  <si>
    <t>chemokine-mediated signaling pathway</t>
  </si>
  <si>
    <t>PPBP, CXCL5, CXCL3, CXCL15, ACKR1, PF4</t>
  </si>
  <si>
    <t>GO:0006108</t>
  </si>
  <si>
    <t>malate metabolic process</t>
  </si>
  <si>
    <t>ME1, ME3, MDH1</t>
  </si>
  <si>
    <t>GO:0035458</t>
  </si>
  <si>
    <t>cellular response to interferon-beta</t>
  </si>
  <si>
    <t>Description</t>
  </si>
  <si>
    <t>GO:0007606</t>
  </si>
  <si>
    <t>sensory perception of chemical stimulus</t>
  </si>
  <si>
    <t>VMN1R41, VMN1R32, VMN1R40, VMN1R89, VMN1R49, VMN1R48, VMN1R50, VMN1R47, VMN1R51, VMN1R46, VMN1R52, VMN1R45</t>
  </si>
  <si>
    <t>GO:0007165</t>
  </si>
  <si>
    <t>signal transduction</t>
  </si>
  <si>
    <t>VMN1R41, VMN1R40, ADGRF1, TLR3, VMN1R49, GNG12, VMN1R48, VMN1R47, VMN1R46, VIPR2, VMN1R45, LANCL2, GATA3, CNR1, P2RY1, TAS2R144, SUCNR1, CALCRL, TRAF6, AKT3, RAP2B, IL18R1, IL18RAP, RXFP1, IL1RL1, ADAM6A, TRPA1, ADGRG6, VMN1R50, VMN1R51, VMN1R52, HTR7, CHRM1, NMBR, ADGRL4</t>
  </si>
  <si>
    <t>IFIT1, GBP6, F830016B08RIK, GM4841, TLR3, GM4951</t>
  </si>
  <si>
    <t>GO:0055085</t>
  </si>
  <si>
    <t>transmembrane transport</t>
  </si>
  <si>
    <t>CLCN1, MFSD9, TRPC4, TRPC5, SLC9A4, SLC22A8, SLC16A12, TRPA1, ABCG3, KCNV2, ABCB1A, SLC22A6, SLC46A2</t>
  </si>
  <si>
    <t>GO:0033151</t>
  </si>
  <si>
    <t>V(D)J recombination</t>
  </si>
  <si>
    <t>RAG1, RAG2, LIG4</t>
  </si>
  <si>
    <t>GO:0070233</t>
  </si>
  <si>
    <t>negative regulation of T cell apoptotic process</t>
  </si>
  <si>
    <t>PRKCQ, RAG1, SLC46A2</t>
  </si>
  <si>
    <t>GO:0035457</t>
  </si>
  <si>
    <t>cellular response to interferon-alpha</t>
  </si>
  <si>
    <t>IFIT1, GATA3, IFIT3B</t>
  </si>
  <si>
    <t>GO:0003073</t>
  </si>
  <si>
    <t>regulation of systemic arterial blood pressure</t>
  </si>
  <si>
    <t>RNLS, AR, POSTN</t>
  </si>
  <si>
    <t>GO:0033077</t>
  </si>
  <si>
    <t>T cell differentiation in thymus</t>
  </si>
  <si>
    <t>GATA3, RAG1, RAG2, LIG4</t>
  </si>
  <si>
    <t>GO:0009056</t>
  </si>
  <si>
    <t>catabolic process</t>
  </si>
  <si>
    <t>AADACL2, GM5538, C130079G13RIK</t>
  </si>
  <si>
    <t>GO:0051607</t>
  </si>
  <si>
    <t>defense response to virus</t>
  </si>
  <si>
    <t>IFIT1, IFIH1, TLR3, IFIT3B, IFIT1BL2, IFIT1BL1, GPAM</t>
  </si>
  <si>
    <t>GO:0031954</t>
  </si>
  <si>
    <t>positive regulation of protein autophosphorylation</t>
  </si>
  <si>
    <t>RAP2B, VEGFC, NEK10</t>
  </si>
  <si>
    <t>GO:0042346</t>
  </si>
  <si>
    <t>positive regulation of NF-kappaB import into nucleus</t>
  </si>
  <si>
    <t>PRKCQ, IL18R1, TLR3</t>
  </si>
  <si>
    <t>GO:0007186</t>
  </si>
  <si>
    <t>G-protein coupled receptor signaling pathway</t>
  </si>
  <si>
    <t>VMN1R41, VMN1R40, ADGRF1, VMN1R49, GNG12, VMN1R48, OLFR1393, VMN1R47, VIPR2, VMN1R46, VMN1R45, OLFR1509, OLFR1507, CNR1, OLFR720, P2RY1, SUCNR1, TAS2R144, CALCRL, RXFP1, ADGRG6, OLFR1510, VMN1R50, VMN1R51, VMN1R52, HTR7, CHRM1, OLFR31, NMBR, ADGRL4</t>
  </si>
  <si>
    <t>GO:0032332</t>
  </si>
  <si>
    <t>positive regulation of chondrocyte differentiation</t>
  </si>
  <si>
    <t>THRB, PKDCC, SOX6</t>
  </si>
  <si>
    <t>GO:0002331</t>
  </si>
  <si>
    <t>pre-B cell allelic exclusion</t>
  </si>
  <si>
    <t>RAG1, RAG2</t>
  </si>
  <si>
    <t>GO:0008584</t>
  </si>
  <si>
    <t>male gonad development</t>
  </si>
  <si>
    <t>AR, GATA3, YBX3, TLR3, PRPS1L1</t>
  </si>
  <si>
    <t>GO:0002323</t>
  </si>
  <si>
    <t>natural killer cell activation involved in immune response</t>
  </si>
  <si>
    <t>GO:0030183</t>
  </si>
  <si>
    <t>B cell differentiation</t>
  </si>
  <si>
    <t>GO:0006959</t>
  </si>
  <si>
    <t>humoral immune response</t>
  </si>
  <si>
    <t>GO:0042100</t>
  </si>
  <si>
    <t>B cell proliferation</t>
  </si>
  <si>
    <t>GO:0002250</t>
  </si>
  <si>
    <t>adaptive immune response</t>
  </si>
  <si>
    <t>GO:0043330</t>
  </si>
  <si>
    <t>response to exogenous dsRNA</t>
  </si>
  <si>
    <t>GO:0033141</t>
  </si>
  <si>
    <t>positive regulation of peptidyl-serine phosphorylation of STAT protein</t>
  </si>
  <si>
    <t>GO:0002286</t>
  </si>
  <si>
    <t>T cell activation involved in immune response</t>
  </si>
  <si>
    <t>GO:0002376</t>
  </si>
  <si>
    <t>immune system process</t>
  </si>
  <si>
    <t>GO:0019221</t>
  </si>
  <si>
    <t>cytokine-mediated signaling pathway</t>
  </si>
  <si>
    <t>GO:0006955</t>
  </si>
  <si>
    <t>immune response</t>
  </si>
  <si>
    <t>GO:0006874</t>
  </si>
  <si>
    <t>cellular calcium ion homeostasis</t>
  </si>
  <si>
    <t>GO:0007229</t>
  </si>
  <si>
    <t>integrin-mediated signaling pathway</t>
  </si>
  <si>
    <t>GO:0006952</t>
  </si>
  <si>
    <t>defense response</t>
  </si>
  <si>
    <t>GO:0050729</t>
  </si>
  <si>
    <t>positive regulation of inflammatory response</t>
  </si>
  <si>
    <t>GO:0006954</t>
  </si>
  <si>
    <t>inflammatory response</t>
  </si>
  <si>
    <t>GO:0071346</t>
  </si>
  <si>
    <t>cellular response to interferon-gamma</t>
  </si>
  <si>
    <t>GO:0045671</t>
  </si>
  <si>
    <t>negative regulation of osteoclast differentiation</t>
  </si>
  <si>
    <t>GO:0051482</t>
  </si>
  <si>
    <t>positive regulation of cytosolic calcium ion concentration involved in phospholipase C-activating G-protein coupled signaling pathway</t>
  </si>
  <si>
    <t>GO:0050852</t>
  </si>
  <si>
    <t>T cell receptor signaling pathway</t>
  </si>
  <si>
    <t>GO:0006032</t>
  </si>
  <si>
    <t>chitin catabolic process</t>
  </si>
  <si>
    <t>GO:0032729</t>
  </si>
  <si>
    <t>positive regulation of interferon-gamma production</t>
  </si>
  <si>
    <t>GO:0045785</t>
  </si>
  <si>
    <t>positive regulation of cell adhesion</t>
  </si>
  <si>
    <t>GO:0042832</t>
  </si>
  <si>
    <t>defense response to protozoan</t>
  </si>
  <si>
    <t>GO:0014832</t>
  </si>
  <si>
    <t>urinary bladder smooth muscle contraction</t>
  </si>
  <si>
    <t>GO:0032609</t>
  </si>
  <si>
    <t>interferon-gamma production</t>
  </si>
  <si>
    <t>GO:0042104</t>
  </si>
  <si>
    <t>positive regulation of activated T cell proliferation</t>
  </si>
  <si>
    <t>GO:0006919</t>
  </si>
  <si>
    <t>activation of cysteine-type endopeptidase activity involved in apoptotic process</t>
  </si>
  <si>
    <t>GO:0042110</t>
  </si>
  <si>
    <t>T cell activation</t>
  </si>
  <si>
    <t>GO:0006935</t>
  </si>
  <si>
    <t>chemotaxis</t>
  </si>
  <si>
    <t>GO:0001953</t>
  </si>
  <si>
    <t>negative regulation of cell-matrix adhesion</t>
  </si>
  <si>
    <t>GO:0001816</t>
  </si>
  <si>
    <t>cytokine production</t>
  </si>
  <si>
    <t>GO:0045672</t>
  </si>
  <si>
    <t>positive regulation of osteoclast differentiation</t>
  </si>
  <si>
    <t>GO:0044406</t>
  </si>
  <si>
    <t>adhesion of symbiont to host</t>
  </si>
  <si>
    <t>GO:0016477</t>
  </si>
  <si>
    <t>cell migration</t>
  </si>
  <si>
    <t>GO:0007155</t>
  </si>
  <si>
    <t>cell adhesion</t>
  </si>
  <si>
    <t>GO:0071305</t>
  </si>
  <si>
    <t>cellular response to vitamin D</t>
  </si>
  <si>
    <t>GO:0016525</t>
  </si>
  <si>
    <t>negative regulation of angiogenesis</t>
  </si>
  <si>
    <t>GO:0033674</t>
  </si>
  <si>
    <t>positive regulation of kinase activity</t>
  </si>
  <si>
    <t>GO:0030195</t>
  </si>
  <si>
    <t>negative regulation of blood coagulation</t>
  </si>
  <si>
    <t>GO:0016337</t>
  </si>
  <si>
    <t>single organismal cell-cell adhesion</t>
  </si>
  <si>
    <t>GO:0007160</t>
  </si>
  <si>
    <t>cell-matrix adhesion</t>
  </si>
  <si>
    <t>GEO</t>
  </si>
  <si>
    <t>SRA</t>
  </si>
  <si>
    <t>mesc</t>
  </si>
  <si>
    <t>Male</t>
  </si>
  <si>
    <t>Embryonic stem cell</t>
  </si>
  <si>
    <t>Embryonic stell cell</t>
  </si>
  <si>
    <t>mprobc</t>
  </si>
  <si>
    <t>RAG1-/-pro-B cells</t>
  </si>
  <si>
    <t>Male and Female</t>
  </si>
  <si>
    <t>Pro-B cells</t>
  </si>
  <si>
    <t>B6.RAG1-/-mice C57Bl/6</t>
  </si>
  <si>
    <t>GSM1897405</t>
  </si>
  <si>
    <t>SRR2532636</t>
  </si>
  <si>
    <t>GSM1897406</t>
  </si>
  <si>
    <t>SRR2532637</t>
  </si>
  <si>
    <t>GSM1897407</t>
  </si>
  <si>
    <t>SRR2532638</t>
  </si>
  <si>
    <t>mbclx</t>
  </si>
  <si>
    <t>CH12-LX</t>
  </si>
  <si>
    <t>Female</t>
  </si>
  <si>
    <t>B-cell lymphoma</t>
  </si>
  <si>
    <t>strain B10.H-2aH-4bp/Wts CH12.LX immortalized cell line</t>
  </si>
  <si>
    <t>GSM2072416</t>
  </si>
  <si>
    <t>SRR3192471</t>
  </si>
  <si>
    <t>GSM2072417</t>
  </si>
  <si>
    <t>SRR3192472</t>
  </si>
  <si>
    <t>Gene</t>
  </si>
  <si>
    <t xml:space="preserve">ID </t>
  </si>
  <si>
    <t>Replicate</t>
  </si>
  <si>
    <t>Cell Type</t>
  </si>
  <si>
    <t>Sex</t>
  </si>
  <si>
    <t>Biomaterial</t>
  </si>
  <si>
    <t># of Reads</t>
  </si>
  <si>
    <t># of Survived</t>
  </si>
  <si>
    <t>% of Survived</t>
  </si>
  <si>
    <t>Cell type</t>
  </si>
  <si>
    <t># of compatible fragments</t>
  </si>
  <si>
    <t># of assigned fragments</t>
  </si>
  <si>
    <t># of consistent mapping</t>
  </si>
  <si>
    <t># of inconsistent mapping</t>
  </si>
  <si>
    <t>Total reads</t>
  </si>
  <si>
    <t>Mapped</t>
  </si>
  <si>
    <t>% Mapped</t>
  </si>
  <si>
    <t>Pro-B cell</t>
  </si>
  <si>
    <t># R1_mapped</t>
  </si>
  <si>
    <t>% R1_mapped</t>
  </si>
  <si>
    <t># R1_uniq</t>
  </si>
  <si>
    <t>% R1_uniq</t>
  </si>
  <si>
    <t># R2_mapped</t>
  </si>
  <si>
    <t>% R2_mapped</t>
  </si>
  <si>
    <t># R2_uniq</t>
  </si>
  <si>
    <t>% R2_uniq</t>
  </si>
  <si>
    <t>mESC line J1</t>
  </si>
  <si>
    <t>129S4/SvJae, restriction enzyme: HindIII</t>
  </si>
  <si>
    <t>GSM862720</t>
  </si>
  <si>
    <t>SRR443883</t>
  </si>
  <si>
    <t>SRR443884</t>
  </si>
  <si>
    <t>SRR443885</t>
  </si>
  <si>
    <t xml:space="preserve">GSM862721	</t>
  </si>
  <si>
    <t>SRR400251</t>
  </si>
  <si>
    <t>SRR400252</t>
  </si>
  <si>
    <t>SRR400253</t>
  </si>
  <si>
    <t>SRR400254</t>
  </si>
  <si>
    <t>SRR400255</t>
  </si>
  <si>
    <t>SRR400256</t>
  </si>
  <si>
    <t>Rag1 deficient pro-B</t>
  </si>
  <si>
    <t>C57bl/6, restriction enzyme: HindIII</t>
  </si>
  <si>
    <t>GSM987818</t>
  </si>
  <si>
    <t>SRR543432</t>
  </si>
  <si>
    <t>SRR543433</t>
  </si>
  <si>
    <t>SRR543434</t>
  </si>
  <si>
    <t>SRR543435</t>
  </si>
  <si>
    <t>SRR543436</t>
  </si>
  <si>
    <t>SRR543437</t>
  </si>
  <si>
    <t>SRR543438</t>
  </si>
  <si>
    <t>SRR543439</t>
  </si>
  <si>
    <t>SRR543440</t>
  </si>
  <si>
    <t>SRR543441</t>
  </si>
  <si>
    <t>SRR543442</t>
  </si>
  <si>
    <t>B-lymphoblasts</t>
  </si>
  <si>
    <t>Restriction enzyme: MboI</t>
  </si>
  <si>
    <t>GSM1551633</t>
  </si>
  <si>
    <t>SRR1658716</t>
  </si>
  <si>
    <t>GSM1551634</t>
  </si>
  <si>
    <t>SRR1658717</t>
  </si>
  <si>
    <t>GSM1551635</t>
  </si>
  <si>
    <t>SRR1658718</t>
  </si>
  <si>
    <t>GSM1551636</t>
  </si>
  <si>
    <t>SRR1658719</t>
  </si>
  <si>
    <t>GSM1551637</t>
  </si>
  <si>
    <t>SRR1658720</t>
  </si>
  <si>
    <t>GSM1551638</t>
  </si>
  <si>
    <t>SRR1658721</t>
  </si>
  <si>
    <t>GSM1551639</t>
  </si>
  <si>
    <t>SRR1658722</t>
  </si>
  <si>
    <t>GSM1551640</t>
  </si>
  <si>
    <t>SRR1658723</t>
  </si>
  <si>
    <t>GSM1551641</t>
  </si>
  <si>
    <t>SRR1658724</t>
  </si>
  <si>
    <t>GSM1551642</t>
  </si>
  <si>
    <t>SRR1658725</t>
  </si>
  <si>
    <t>GSM1551643</t>
  </si>
  <si>
    <t>SRR1658726</t>
  </si>
  <si>
    <t>GSM1551644</t>
  </si>
  <si>
    <t>SRR1658727</t>
  </si>
  <si>
    <t>GSM1551645</t>
  </si>
  <si>
    <t>SRR1658728</t>
  </si>
  <si>
    <t>GSM1551646</t>
  </si>
  <si>
    <t>SRR1658729</t>
  </si>
  <si>
    <t>GSM1551647</t>
  </si>
  <si>
    <t>SRR1658730</t>
  </si>
  <si>
    <t>Table S3. Description for Hi-C data, initial reads, survived reads after filtering, and mapped reads.</t>
  </si>
  <si>
    <t>Table S4. Hi-C reads metrics. Sum of raw reads and survived reads considered as input for chromatin maps.</t>
  </si>
  <si>
    <t>Total initial reads</t>
  </si>
  <si>
    <t>Unique reads</t>
  </si>
  <si>
    <t>% Unique</t>
  </si>
  <si>
    <t>Rep</t>
  </si>
  <si>
    <t># Reads</t>
  </si>
  <si>
    <t># Survived</t>
  </si>
  <si>
    <t>% Survived</t>
  </si>
  <si>
    <t>Table S5. Information of set of genes known to be involved in B-cell fate and B-cell lymphoma. Expression values shown in TPM and compartment identification in A, B or NA.</t>
  </si>
  <si>
    <t>Table S6. GO term analysis of set of genes from B (mESC) to A (Pro-B cell) compartments.</t>
  </si>
  <si>
    <t>Table S7. GO term analysis of set of genes from B (mESC) to A (B-cell lymphoma) compartments.</t>
  </si>
  <si>
    <t>Table S8. GO term analysis of set of genes from B (mESC) to A (Pro-B-cell) compartments removing common genes with B-cell lymphoma.</t>
  </si>
  <si>
    <t>Table S9. GO term analysis of set of genes from B (mESC) to A (B-cell lymphoma) compartments removing common genes with Pro-B-cell.</t>
  </si>
  <si>
    <t>129S4/SvJae</t>
  </si>
  <si>
    <t>GSM2698041</t>
  </si>
  <si>
    <t>GSM2698042</t>
  </si>
  <si>
    <t>SRR5812865</t>
  </si>
  <si>
    <t>SRR5812864</t>
  </si>
  <si>
    <t>Table S2. Summary of RNA-seq read mapping using Salmon.</t>
  </si>
  <si>
    <t>Table S1. Description for RNA-seq data and quality control summary.</t>
  </si>
  <si>
    <t>ES_cell_TPM</t>
  </si>
  <si>
    <t>Pro-B_cell_TPM</t>
  </si>
  <si>
    <t>Lymphoma_TPM</t>
  </si>
  <si>
    <t>ES_cell_COMP</t>
  </si>
  <si>
    <t>Pro-B_cell_COMP</t>
  </si>
  <si>
    <t>Lymphoma_COMP</t>
  </si>
  <si>
    <t>Bcl11a</t>
  </si>
  <si>
    <t>Foxm1</t>
  </si>
  <si>
    <t>Cdkn1b</t>
  </si>
  <si>
    <t>Brca1</t>
  </si>
  <si>
    <t>Notch1</t>
  </si>
  <si>
    <t>Tcl1a</t>
  </si>
  <si>
    <t>IgHm</t>
  </si>
  <si>
    <t>IgHa</t>
  </si>
  <si>
    <t>Prdm1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</si>
</sst>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E+00"/>
  </numFmts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theme="1"/>
      <name val="Times New Roman"/>
      <family val="1"/>
    </font>
    <font>
      <sz val="12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164" fontId="0" fillId="0" borderId="4" xfId="0" applyNumberFormat="1" applyBorder="1"/>
    <xf numFmtId="165" fontId="0" fillId="0" borderId="2" xfId="0" applyNumberFormat="1" applyBorder="1"/>
    <xf numFmtId="11" fontId="0" fillId="0" borderId="2" xfId="0" applyNumberFormat="1" applyBorder="1"/>
    <xf numFmtId="0" fontId="1" fillId="0" borderId="1" xfId="0" applyFont="1" applyBorder="1"/>
    <xf numFmtId="0" fontId="1" fillId="0" borderId="3" xfId="0" applyFont="1" applyBorder="1"/>
    <xf numFmtId="11" fontId="1" fillId="0" borderId="2" xfId="0" applyNumberFormat="1" applyFont="1" applyBorder="1"/>
    <xf numFmtId="0" fontId="1" fillId="0" borderId="2" xfId="0" applyFont="1" applyBorder="1"/>
    <xf numFmtId="2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4" xfId="0" applyFill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2" xfId="0" applyNumberFormat="1" applyBorder="1"/>
    <xf numFmtId="0" fontId="4" fillId="0" borderId="0" xfId="0" applyFont="1"/>
    <xf numFmtId="0" fontId="0" fillId="0" borderId="0" xfId="0" applyBorder="1"/>
    <xf numFmtId="2" fontId="0" fillId="0" borderId="0" xfId="0" applyNumberFormat="1" applyBorder="1"/>
    <xf numFmtId="1" fontId="0" fillId="0" borderId="0" xfId="0" applyNumberFormat="1"/>
    <xf numFmtId="1" fontId="0" fillId="0" borderId="4" xfId="0" applyNumberFormat="1" applyBorder="1"/>
    <xf numFmtId="0" fontId="5" fillId="0" borderId="4" xfId="0" applyFont="1" applyFill="1" applyBorder="1"/>
    <xf numFmtId="1" fontId="0" fillId="0" borderId="5" xfId="0" applyNumberFormat="1" applyBorder="1"/>
    <xf numFmtId="0" fontId="0" fillId="0" borderId="0" xfId="0" applyFill="1"/>
    <xf numFmtId="0" fontId="0" fillId="0" borderId="6" xfId="0" applyFill="1" applyBorder="1"/>
    <xf numFmtId="0" fontId="0" fillId="0" borderId="5" xfId="0" applyFill="1" applyBorder="1"/>
    <xf numFmtId="0" fontId="0" fillId="0" borderId="3" xfId="0" applyFill="1" applyBorder="1"/>
    <xf numFmtId="0" fontId="0" fillId="0" borderId="7" xfId="0" applyFill="1" applyBorder="1"/>
    <xf numFmtId="2" fontId="0" fillId="0" borderId="2" xfId="0" applyNumberFormat="1" applyFill="1" applyBorder="1"/>
    <xf numFmtId="1" fontId="0" fillId="0" borderId="4" xfId="0" applyNumberFormat="1" applyFill="1" applyBorder="1"/>
    <xf numFmtId="0" fontId="0" fillId="0" borderId="1" xfId="0" applyFill="1" applyBorder="1"/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2" fontId="0" fillId="0" borderId="4" xfId="0" applyNumberFormat="1" applyFill="1" applyBorder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probc_BA.david_gene_id" connectionId="3" xr16:uid="{00000000-0016-0000-05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bclx_BA.david_gene_id" connectionId="1" xr16:uid="{00000000-0016-0000-06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bclx_unique_fac" connectionId="2" xr16:uid="{00000000-0016-0000-07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probc_unique_fac" connectionId="4" xr16:uid="{00000000-0016-0000-0800-000003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7FFE8-C35D-0344-9381-66F55733B402}">
  <dimension ref="A1:R10"/>
  <sheetViews>
    <sheetView workbookViewId="0">
      <selection activeCell="D18" sqref="D18"/>
    </sheetView>
  </sheetViews>
  <sheetFormatPr baseColWidth="10" defaultRowHeight="16" x14ac:dyDescent="0.2"/>
  <cols>
    <col min="2" max="2" width="3.83203125" bestFit="1" customWidth="1"/>
    <col min="3" max="3" width="17.83203125" bestFit="1" customWidth="1"/>
    <col min="4" max="4" width="15.5" bestFit="1" customWidth="1"/>
    <col min="5" max="5" width="37.6640625" bestFit="1" customWidth="1"/>
    <col min="6" max="6" width="52.1640625" bestFit="1" customWidth="1"/>
    <col min="7" max="7" width="12.1640625" bestFit="1" customWidth="1"/>
    <col min="8" max="8" width="11.5" bestFit="1" customWidth="1"/>
    <col min="9" max="9" width="10.1640625" bestFit="1" customWidth="1"/>
    <col min="10" max="10" width="11.6640625" bestFit="1" customWidth="1"/>
    <col min="11" max="11" width="12.1640625" bestFit="1" customWidth="1"/>
    <col min="12" max="12" width="13.83203125" bestFit="1" customWidth="1"/>
    <col min="13" max="13" width="14.33203125" bestFit="1" customWidth="1"/>
    <col min="14" max="14" width="14.1640625" bestFit="1" customWidth="1"/>
    <col min="15" max="15" width="14.6640625" bestFit="1" customWidth="1"/>
  </cols>
  <sheetData>
    <row r="1" spans="1:18" x14ac:dyDescent="0.2">
      <c r="A1" s="29" t="s">
        <v>382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3"/>
      <c r="M1" s="23"/>
      <c r="N1" s="23"/>
      <c r="O1" s="23"/>
      <c r="P1" s="23"/>
      <c r="Q1" s="23"/>
      <c r="R1" s="23"/>
    </row>
    <row r="2" spans="1:18" x14ac:dyDescent="0.2">
      <c r="A2" s="30" t="s">
        <v>278</v>
      </c>
      <c r="B2" s="31" t="s">
        <v>279</v>
      </c>
      <c r="C2" s="31" t="s">
        <v>280</v>
      </c>
      <c r="D2" s="31" t="s">
        <v>281</v>
      </c>
      <c r="E2" s="31" t="s">
        <v>282</v>
      </c>
      <c r="F2" s="31" t="s">
        <v>117</v>
      </c>
      <c r="G2" s="31" t="s">
        <v>251</v>
      </c>
      <c r="H2" s="31" t="s">
        <v>252</v>
      </c>
      <c r="I2" s="31" t="s">
        <v>283</v>
      </c>
      <c r="J2" s="31" t="s">
        <v>284</v>
      </c>
      <c r="K2" s="32" t="s">
        <v>285</v>
      </c>
      <c r="L2" s="23"/>
      <c r="M2" s="23"/>
      <c r="N2" s="23"/>
      <c r="O2" s="23"/>
      <c r="P2" s="23"/>
      <c r="Q2" s="23"/>
      <c r="R2" s="23"/>
    </row>
    <row r="3" spans="1:18" x14ac:dyDescent="0.2">
      <c r="A3" s="33" t="s">
        <v>253</v>
      </c>
      <c r="B3" s="18">
        <v>1</v>
      </c>
      <c r="C3" s="18" t="s">
        <v>376</v>
      </c>
      <c r="D3" s="18" t="s">
        <v>77</v>
      </c>
      <c r="E3" s="18" t="s">
        <v>255</v>
      </c>
      <c r="F3" s="18" t="s">
        <v>256</v>
      </c>
      <c r="G3" s="18" t="s">
        <v>377</v>
      </c>
      <c r="H3" s="18" t="s">
        <v>380</v>
      </c>
      <c r="I3" s="18">
        <v>16734500</v>
      </c>
      <c r="J3" s="18">
        <v>16281109</v>
      </c>
      <c r="K3" s="34">
        <f t="shared" ref="K3:K4" si="0">J3/I3*100</f>
        <v>97.290680928620503</v>
      </c>
      <c r="L3" s="23"/>
      <c r="M3" s="24"/>
      <c r="N3" s="23"/>
      <c r="O3" s="24"/>
      <c r="P3" s="23"/>
      <c r="Q3" s="23"/>
      <c r="R3" s="23"/>
    </row>
    <row r="4" spans="1:18" x14ac:dyDescent="0.2">
      <c r="A4" s="33" t="s">
        <v>253</v>
      </c>
      <c r="B4" s="18">
        <v>2</v>
      </c>
      <c r="C4" s="18" t="s">
        <v>376</v>
      </c>
      <c r="D4" s="18" t="s">
        <v>77</v>
      </c>
      <c r="E4" s="18" t="s">
        <v>255</v>
      </c>
      <c r="F4" s="18" t="s">
        <v>256</v>
      </c>
      <c r="G4" s="18" t="s">
        <v>378</v>
      </c>
      <c r="H4" s="18" t="s">
        <v>379</v>
      </c>
      <c r="I4" s="18">
        <v>17016724</v>
      </c>
      <c r="J4" s="18">
        <v>16448152</v>
      </c>
      <c r="K4" s="34">
        <f t="shared" si="0"/>
        <v>96.658745831453814</v>
      </c>
      <c r="L4" s="23"/>
      <c r="M4" s="24"/>
      <c r="N4" s="23"/>
      <c r="O4" s="24"/>
      <c r="P4" s="23"/>
      <c r="Q4" s="23"/>
      <c r="R4" s="23"/>
    </row>
    <row r="5" spans="1:18" x14ac:dyDescent="0.2">
      <c r="A5" s="33" t="s">
        <v>257</v>
      </c>
      <c r="B5" s="18">
        <v>1</v>
      </c>
      <c r="C5" s="18" t="s">
        <v>258</v>
      </c>
      <c r="D5" s="18" t="s">
        <v>259</v>
      </c>
      <c r="E5" s="18" t="s">
        <v>260</v>
      </c>
      <c r="F5" s="18" t="s">
        <v>261</v>
      </c>
      <c r="G5" s="18" t="s">
        <v>262</v>
      </c>
      <c r="H5" s="18" t="s">
        <v>263</v>
      </c>
      <c r="I5" s="18">
        <v>65220846</v>
      </c>
      <c r="J5" s="18">
        <v>59300553</v>
      </c>
      <c r="K5" s="34">
        <f t="shared" ref="K5:K9" si="1">J5/I5*100</f>
        <v>90.922698242828687</v>
      </c>
      <c r="L5" s="23"/>
      <c r="M5" s="24"/>
      <c r="N5" s="23"/>
      <c r="O5" s="24"/>
      <c r="P5" s="23"/>
      <c r="Q5" s="23"/>
      <c r="R5" s="23"/>
    </row>
    <row r="6" spans="1:18" x14ac:dyDescent="0.2">
      <c r="A6" s="16" t="s">
        <v>257</v>
      </c>
      <c r="B6" s="17">
        <v>2</v>
      </c>
      <c r="C6" s="17" t="s">
        <v>258</v>
      </c>
      <c r="D6" s="17" t="s">
        <v>259</v>
      </c>
      <c r="E6" s="17" t="s">
        <v>260</v>
      </c>
      <c r="F6" s="17" t="s">
        <v>261</v>
      </c>
      <c r="G6" s="17" t="s">
        <v>264</v>
      </c>
      <c r="H6" s="18" t="s">
        <v>265</v>
      </c>
      <c r="I6" s="17">
        <v>66530259</v>
      </c>
      <c r="J6" s="17">
        <v>61500959</v>
      </c>
      <c r="K6" s="21">
        <f t="shared" si="1"/>
        <v>92.440582562590052</v>
      </c>
      <c r="L6" s="23"/>
      <c r="M6" s="24"/>
      <c r="N6" s="23"/>
      <c r="O6" s="24"/>
      <c r="P6" s="23"/>
      <c r="Q6" s="23"/>
      <c r="R6" s="23"/>
    </row>
    <row r="7" spans="1:18" x14ac:dyDescent="0.2">
      <c r="A7" s="16" t="s">
        <v>257</v>
      </c>
      <c r="B7" s="17">
        <v>3</v>
      </c>
      <c r="C7" s="17" t="s">
        <v>258</v>
      </c>
      <c r="D7" s="17" t="s">
        <v>259</v>
      </c>
      <c r="E7" s="17" t="s">
        <v>260</v>
      </c>
      <c r="F7" s="17" t="s">
        <v>261</v>
      </c>
      <c r="G7" s="17" t="s">
        <v>266</v>
      </c>
      <c r="H7" s="18" t="s">
        <v>267</v>
      </c>
      <c r="I7" s="17">
        <v>12630216</v>
      </c>
      <c r="J7" s="17">
        <v>12564117</v>
      </c>
      <c r="K7" s="21">
        <f t="shared" si="1"/>
        <v>99.476659781590442</v>
      </c>
      <c r="L7" s="23"/>
      <c r="M7" s="24"/>
      <c r="N7" s="23"/>
      <c r="O7" s="24"/>
      <c r="P7" s="23"/>
      <c r="Q7" s="23"/>
      <c r="R7" s="23"/>
    </row>
    <row r="8" spans="1:18" x14ac:dyDescent="0.2">
      <c r="A8" s="16" t="s">
        <v>268</v>
      </c>
      <c r="B8" s="17">
        <v>1</v>
      </c>
      <c r="C8" s="17" t="s">
        <v>269</v>
      </c>
      <c r="D8" s="17" t="s">
        <v>270</v>
      </c>
      <c r="E8" s="17" t="s">
        <v>271</v>
      </c>
      <c r="F8" s="17" t="s">
        <v>272</v>
      </c>
      <c r="G8" s="17" t="s">
        <v>273</v>
      </c>
      <c r="H8" s="18" t="s">
        <v>274</v>
      </c>
      <c r="I8" s="17">
        <v>40258181</v>
      </c>
      <c r="J8" s="17">
        <v>22041253</v>
      </c>
      <c r="K8" s="21">
        <f t="shared" si="1"/>
        <v>54.749748877128845</v>
      </c>
      <c r="L8" s="23"/>
      <c r="M8" s="24"/>
      <c r="N8" s="23"/>
      <c r="O8" s="24"/>
      <c r="P8" s="23"/>
      <c r="Q8" s="23"/>
      <c r="R8" s="23"/>
    </row>
    <row r="9" spans="1:18" x14ac:dyDescent="0.2">
      <c r="A9" s="16" t="s">
        <v>268</v>
      </c>
      <c r="B9" s="17">
        <v>2</v>
      </c>
      <c r="C9" s="17" t="s">
        <v>269</v>
      </c>
      <c r="D9" s="17" t="s">
        <v>270</v>
      </c>
      <c r="E9" s="17" t="s">
        <v>271</v>
      </c>
      <c r="F9" s="17" t="s">
        <v>272</v>
      </c>
      <c r="G9" s="17" t="s">
        <v>275</v>
      </c>
      <c r="H9" s="18" t="s">
        <v>276</v>
      </c>
      <c r="I9" s="17">
        <v>38379573</v>
      </c>
      <c r="J9" s="17">
        <v>21523719</v>
      </c>
      <c r="K9" s="21">
        <f t="shared" si="1"/>
        <v>56.081184123648278</v>
      </c>
      <c r="L9" s="23"/>
      <c r="M9" s="24"/>
      <c r="N9" s="23"/>
      <c r="O9" s="24"/>
      <c r="P9" s="23"/>
      <c r="Q9" s="23"/>
      <c r="R9" s="23"/>
    </row>
    <row r="10" spans="1:18" x14ac:dyDescent="0.2">
      <c r="A10" s="23"/>
      <c r="B10" s="23"/>
      <c r="C10" s="23"/>
      <c r="D10" s="23"/>
      <c r="E10" s="23"/>
      <c r="F10" s="23"/>
      <c r="G10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8657B-AC28-9B4E-9C38-56A6CCBC0BFC}">
  <dimension ref="A1:I5"/>
  <sheetViews>
    <sheetView workbookViewId="0">
      <selection sqref="A1:I5"/>
    </sheetView>
  </sheetViews>
  <sheetFormatPr baseColWidth="10" defaultRowHeight="16" x14ac:dyDescent="0.2"/>
  <cols>
    <col min="3" max="3" width="23.33203125" bestFit="1" customWidth="1"/>
    <col min="4" max="4" width="21.1640625" bestFit="1" customWidth="1"/>
    <col min="5" max="5" width="21" bestFit="1" customWidth="1"/>
    <col min="6" max="6" width="22.6640625" bestFit="1" customWidth="1"/>
    <col min="7" max="7" width="10.33203125" bestFit="1" customWidth="1"/>
  </cols>
  <sheetData>
    <row r="1" spans="1:9" x14ac:dyDescent="0.2">
      <c r="A1" s="29" t="s">
        <v>381</v>
      </c>
      <c r="B1" s="29"/>
      <c r="C1" s="29"/>
      <c r="D1" s="29"/>
      <c r="E1" s="29"/>
      <c r="F1" s="29"/>
      <c r="G1" s="29"/>
      <c r="H1" s="29"/>
      <c r="I1" s="29"/>
    </row>
    <row r="2" spans="1:9" x14ac:dyDescent="0.2">
      <c r="A2" s="30" t="s">
        <v>76</v>
      </c>
      <c r="B2" s="31" t="s">
        <v>286</v>
      </c>
      <c r="C2" s="31" t="s">
        <v>287</v>
      </c>
      <c r="D2" s="31" t="s">
        <v>288</v>
      </c>
      <c r="E2" s="31" t="s">
        <v>289</v>
      </c>
      <c r="F2" s="31" t="s">
        <v>290</v>
      </c>
      <c r="G2" s="31" t="s">
        <v>291</v>
      </c>
      <c r="H2" s="31" t="s">
        <v>292</v>
      </c>
      <c r="I2" s="32" t="s">
        <v>293</v>
      </c>
    </row>
    <row r="3" spans="1:9" x14ac:dyDescent="0.2">
      <c r="A3" s="33" t="s">
        <v>253</v>
      </c>
      <c r="B3" s="18" t="s">
        <v>86</v>
      </c>
      <c r="C3" s="18">
        <v>29846635</v>
      </c>
      <c r="D3" s="18">
        <v>30738712</v>
      </c>
      <c r="E3" s="35">
        <v>87360128</v>
      </c>
      <c r="F3" s="18">
        <v>2948622</v>
      </c>
      <c r="G3" s="18">
        <f>16448152+16281109</f>
        <v>32729261</v>
      </c>
      <c r="H3" s="18">
        <f>14578555+14448695</f>
        <v>29027250</v>
      </c>
      <c r="I3" s="34">
        <f>H3/G3*100</f>
        <v>88.68898689768767</v>
      </c>
    </row>
    <row r="4" spans="1:9" x14ac:dyDescent="0.2">
      <c r="A4" s="33" t="s">
        <v>257</v>
      </c>
      <c r="B4" s="18" t="s">
        <v>294</v>
      </c>
      <c r="C4" s="18">
        <v>50583436</v>
      </c>
      <c r="D4" s="18">
        <v>55544878</v>
      </c>
      <c r="E4" s="35">
        <v>140975306</v>
      </c>
      <c r="F4" s="18">
        <v>16640173</v>
      </c>
      <c r="G4" s="18">
        <f>59300553+61500959+12564117</f>
        <v>133365629</v>
      </c>
      <c r="H4" s="18">
        <f>36677771+41335228+10619414</f>
        <v>88632413</v>
      </c>
      <c r="I4" s="34">
        <f t="shared" ref="I4:I5" si="0">H4/G4*100</f>
        <v>66.458212407936074</v>
      </c>
    </row>
    <row r="5" spans="1:9" x14ac:dyDescent="0.2">
      <c r="A5" s="33" t="s">
        <v>268</v>
      </c>
      <c r="B5" s="18" t="s">
        <v>271</v>
      </c>
      <c r="C5" s="18">
        <v>122349960</v>
      </c>
      <c r="D5" s="18">
        <v>166272569</v>
      </c>
      <c r="E5" s="35">
        <v>324221338</v>
      </c>
      <c r="F5" s="18">
        <v>113249873</v>
      </c>
      <c r="G5" s="18">
        <f>22041253+21523719</f>
        <v>43564972</v>
      </c>
      <c r="H5" s="18">
        <f>19749817+19380286</f>
        <v>39130103</v>
      </c>
      <c r="I5" s="34">
        <f t="shared" si="0"/>
        <v>89.820103637390147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4EA7-766E-324A-9D51-FC0D7F001B61}">
  <dimension ref="A1:S37"/>
  <sheetViews>
    <sheetView workbookViewId="0">
      <selection activeCell="F37" sqref="F37"/>
    </sheetView>
  </sheetViews>
  <sheetFormatPr baseColWidth="10" defaultRowHeight="16" x14ac:dyDescent="0.2"/>
  <cols>
    <col min="3" max="3" width="20.83203125" customWidth="1"/>
    <col min="5" max="5" width="17.83203125" bestFit="1" customWidth="1"/>
    <col min="6" max="6" width="34.5" bestFit="1" customWidth="1"/>
  </cols>
  <sheetData>
    <row r="1" spans="1:19" x14ac:dyDescent="0.2">
      <c r="A1" t="s">
        <v>362</v>
      </c>
      <c r="K1" s="14"/>
      <c r="M1" s="14"/>
      <c r="N1" s="25"/>
      <c r="O1" s="14"/>
      <c r="Q1" s="14"/>
    </row>
    <row r="2" spans="1:19" x14ac:dyDescent="0.2">
      <c r="A2" s="15" t="s">
        <v>76</v>
      </c>
      <c r="B2" s="6" t="s">
        <v>367</v>
      </c>
      <c r="C2" s="6" t="s">
        <v>286</v>
      </c>
      <c r="D2" s="6" t="s">
        <v>281</v>
      </c>
      <c r="E2" s="6" t="s">
        <v>282</v>
      </c>
      <c r="F2" s="6" t="s">
        <v>117</v>
      </c>
      <c r="G2" s="6" t="s">
        <v>251</v>
      </c>
      <c r="H2" s="6" t="s">
        <v>252</v>
      </c>
      <c r="I2" s="6" t="s">
        <v>368</v>
      </c>
      <c r="J2" s="6" t="s">
        <v>369</v>
      </c>
      <c r="K2" s="20" t="s">
        <v>370</v>
      </c>
      <c r="L2" s="6" t="s">
        <v>295</v>
      </c>
      <c r="M2" s="20" t="s">
        <v>296</v>
      </c>
      <c r="N2" s="28" t="s">
        <v>297</v>
      </c>
      <c r="O2" s="6" t="s">
        <v>298</v>
      </c>
      <c r="P2" s="6" t="s">
        <v>299</v>
      </c>
      <c r="Q2" s="20" t="s">
        <v>300</v>
      </c>
      <c r="R2" s="28" t="s">
        <v>301</v>
      </c>
      <c r="S2" s="4" t="s">
        <v>302</v>
      </c>
    </row>
    <row r="3" spans="1:19" x14ac:dyDescent="0.2">
      <c r="A3" s="16" t="s">
        <v>253</v>
      </c>
      <c r="B3" s="17">
        <v>1</v>
      </c>
      <c r="C3" s="18" t="s">
        <v>303</v>
      </c>
      <c r="D3" s="17" t="s">
        <v>254</v>
      </c>
      <c r="E3" s="17" t="s">
        <v>255</v>
      </c>
      <c r="F3" s="17" t="s">
        <v>304</v>
      </c>
      <c r="G3" s="17" t="s">
        <v>305</v>
      </c>
      <c r="H3" s="27" t="s">
        <v>306</v>
      </c>
      <c r="I3" s="17">
        <v>130534234</v>
      </c>
      <c r="J3" s="17">
        <v>123657322</v>
      </c>
      <c r="K3" s="19">
        <f t="shared" ref="K3:K11" si="0">J3/I3*100</f>
        <v>94.731717658066614</v>
      </c>
      <c r="L3" s="17">
        <v>116440772</v>
      </c>
      <c r="M3" s="19">
        <f t="shared" ref="M3:M11" si="1">L3/J3*100</f>
        <v>94.164073842711886</v>
      </c>
      <c r="N3" s="26">
        <v>98325003</v>
      </c>
      <c r="O3" s="19">
        <f t="shared" ref="O3:O37" si="2">N3/J3*100</f>
        <v>79.514097030178291</v>
      </c>
      <c r="P3" s="17">
        <v>116497148</v>
      </c>
      <c r="Q3" s="19">
        <f t="shared" ref="Q3:Q37" si="3">P3/J3*100</f>
        <v>94.209664349677567</v>
      </c>
      <c r="R3" s="17">
        <v>98287138</v>
      </c>
      <c r="S3" s="21">
        <f t="shared" ref="S3:S22" si="4">R3/J3*100</f>
        <v>79.483476117977077</v>
      </c>
    </row>
    <row r="4" spans="1:19" x14ac:dyDescent="0.2">
      <c r="A4" s="16" t="s">
        <v>253</v>
      </c>
      <c r="B4" s="17">
        <v>1</v>
      </c>
      <c r="C4" s="18" t="s">
        <v>303</v>
      </c>
      <c r="D4" s="17" t="s">
        <v>254</v>
      </c>
      <c r="E4" s="17" t="s">
        <v>255</v>
      </c>
      <c r="F4" s="17" t="s">
        <v>304</v>
      </c>
      <c r="G4" s="17" t="s">
        <v>305</v>
      </c>
      <c r="H4" s="27" t="s">
        <v>307</v>
      </c>
      <c r="I4" s="17">
        <v>166383692</v>
      </c>
      <c r="J4" s="17">
        <v>163629003</v>
      </c>
      <c r="K4" s="19">
        <f t="shared" si="0"/>
        <v>98.344375601426123</v>
      </c>
      <c r="L4" s="17">
        <v>159528720</v>
      </c>
      <c r="M4" s="19">
        <f t="shared" si="1"/>
        <v>97.494158783085666</v>
      </c>
      <c r="N4" s="26">
        <v>137793404</v>
      </c>
      <c r="O4" s="19">
        <f t="shared" si="2"/>
        <v>84.21086816742384</v>
      </c>
      <c r="P4" s="17">
        <v>157015561</v>
      </c>
      <c r="Q4" s="19">
        <f t="shared" si="3"/>
        <v>95.958270307373311</v>
      </c>
      <c r="R4" s="17">
        <v>135376554</v>
      </c>
      <c r="S4" s="21">
        <f t="shared" si="4"/>
        <v>82.733837839249063</v>
      </c>
    </row>
    <row r="5" spans="1:19" x14ac:dyDescent="0.2">
      <c r="A5" s="16" t="s">
        <v>253</v>
      </c>
      <c r="B5" s="17">
        <v>1</v>
      </c>
      <c r="C5" s="18" t="s">
        <v>303</v>
      </c>
      <c r="D5" s="17" t="s">
        <v>254</v>
      </c>
      <c r="E5" s="17" t="s">
        <v>255</v>
      </c>
      <c r="F5" s="17" t="s">
        <v>304</v>
      </c>
      <c r="G5" s="17" t="s">
        <v>305</v>
      </c>
      <c r="H5" s="27" t="s">
        <v>308</v>
      </c>
      <c r="I5" s="17">
        <v>168555404</v>
      </c>
      <c r="J5" s="17">
        <v>165814656</v>
      </c>
      <c r="K5" s="19">
        <f t="shared" si="0"/>
        <v>98.37397797106523</v>
      </c>
      <c r="L5" s="17">
        <v>161765822</v>
      </c>
      <c r="M5" s="19">
        <f t="shared" si="1"/>
        <v>97.558217049281808</v>
      </c>
      <c r="N5" s="26">
        <v>139775374</v>
      </c>
      <c r="O5" s="19">
        <f t="shared" si="2"/>
        <v>84.296151722559429</v>
      </c>
      <c r="P5" s="17">
        <v>158886616</v>
      </c>
      <c r="Q5" s="19">
        <f t="shared" si="3"/>
        <v>95.821816860386576</v>
      </c>
      <c r="R5" s="17">
        <v>136946428</v>
      </c>
      <c r="S5" s="21">
        <f t="shared" si="4"/>
        <v>82.590062485188284</v>
      </c>
    </row>
    <row r="6" spans="1:19" x14ac:dyDescent="0.2">
      <c r="A6" s="16" t="s">
        <v>253</v>
      </c>
      <c r="B6" s="17">
        <v>2</v>
      </c>
      <c r="C6" s="18" t="s">
        <v>303</v>
      </c>
      <c r="D6" s="17" t="s">
        <v>254</v>
      </c>
      <c r="E6" s="17" t="s">
        <v>255</v>
      </c>
      <c r="F6" s="17" t="s">
        <v>304</v>
      </c>
      <c r="G6" s="17" t="s">
        <v>309</v>
      </c>
      <c r="H6" s="27" t="s">
        <v>310</v>
      </c>
      <c r="I6" s="17">
        <v>79482479</v>
      </c>
      <c r="J6" s="17">
        <v>66117185</v>
      </c>
      <c r="K6" s="19">
        <f t="shared" si="0"/>
        <v>83.184603489782944</v>
      </c>
      <c r="L6" s="17">
        <v>62315429</v>
      </c>
      <c r="M6" s="19">
        <f t="shared" si="1"/>
        <v>94.249972983574551</v>
      </c>
      <c r="N6" s="26">
        <v>51540772</v>
      </c>
      <c r="O6" s="19">
        <f t="shared" si="2"/>
        <v>77.953669685120445</v>
      </c>
      <c r="P6" s="17">
        <v>60081542</v>
      </c>
      <c r="Q6" s="19">
        <f t="shared" si="3"/>
        <v>90.871294656600995</v>
      </c>
      <c r="R6" s="17">
        <v>49400056</v>
      </c>
      <c r="S6" s="21">
        <f t="shared" si="4"/>
        <v>74.715909335825472</v>
      </c>
    </row>
    <row r="7" spans="1:19" x14ac:dyDescent="0.2">
      <c r="A7" s="16" t="s">
        <v>253</v>
      </c>
      <c r="B7" s="17">
        <v>2</v>
      </c>
      <c r="C7" s="18" t="s">
        <v>303</v>
      </c>
      <c r="D7" s="17" t="s">
        <v>254</v>
      </c>
      <c r="E7" s="17" t="s">
        <v>255</v>
      </c>
      <c r="F7" s="17" t="s">
        <v>304</v>
      </c>
      <c r="G7" s="17" t="s">
        <v>309</v>
      </c>
      <c r="H7" s="27" t="s">
        <v>311</v>
      </c>
      <c r="I7" s="17">
        <v>77111711</v>
      </c>
      <c r="J7" s="17">
        <v>63584370</v>
      </c>
      <c r="K7" s="19">
        <f t="shared" si="0"/>
        <v>82.457475233560828</v>
      </c>
      <c r="L7" s="17">
        <v>59918151</v>
      </c>
      <c r="M7" s="19">
        <f t="shared" si="1"/>
        <v>94.234087716839838</v>
      </c>
      <c r="N7" s="26">
        <v>49546758</v>
      </c>
      <c r="O7" s="19">
        <f t="shared" si="2"/>
        <v>77.922857456950496</v>
      </c>
      <c r="P7" s="17">
        <v>57752525</v>
      </c>
      <c r="Q7" s="19">
        <f t="shared" si="3"/>
        <v>90.828178371508599</v>
      </c>
      <c r="R7" s="17">
        <v>47480507</v>
      </c>
      <c r="S7" s="21">
        <f t="shared" si="4"/>
        <v>74.673236520232877</v>
      </c>
    </row>
    <row r="8" spans="1:19" x14ac:dyDescent="0.2">
      <c r="A8" s="16" t="s">
        <v>253</v>
      </c>
      <c r="B8" s="17">
        <v>2</v>
      </c>
      <c r="C8" s="18" t="s">
        <v>303</v>
      </c>
      <c r="D8" s="17" t="s">
        <v>254</v>
      </c>
      <c r="E8" s="17" t="s">
        <v>255</v>
      </c>
      <c r="F8" s="17" t="s">
        <v>304</v>
      </c>
      <c r="G8" s="17" t="s">
        <v>309</v>
      </c>
      <c r="H8" s="27" t="s">
        <v>312</v>
      </c>
      <c r="I8" s="17">
        <v>77803772</v>
      </c>
      <c r="J8" s="17">
        <v>63906904</v>
      </c>
      <c r="K8" s="19">
        <f t="shared" si="0"/>
        <v>82.138567780492693</v>
      </c>
      <c r="L8" s="17">
        <v>60204364</v>
      </c>
      <c r="M8" s="19">
        <f t="shared" si="1"/>
        <v>94.20635366720316</v>
      </c>
      <c r="N8" s="26">
        <v>49778056</v>
      </c>
      <c r="O8" s="19">
        <f t="shared" si="2"/>
        <v>77.891515445655131</v>
      </c>
      <c r="P8" s="17">
        <v>58053703</v>
      </c>
      <c r="Q8" s="19">
        <f t="shared" si="3"/>
        <v>90.841050600730085</v>
      </c>
      <c r="R8" s="17">
        <v>47723633</v>
      </c>
      <c r="S8" s="21">
        <f t="shared" si="4"/>
        <v>74.676803307511193</v>
      </c>
    </row>
    <row r="9" spans="1:19" x14ac:dyDescent="0.2">
      <c r="A9" s="16" t="s">
        <v>253</v>
      </c>
      <c r="B9" s="17">
        <v>2</v>
      </c>
      <c r="C9" s="18" t="s">
        <v>303</v>
      </c>
      <c r="D9" s="17" t="s">
        <v>254</v>
      </c>
      <c r="E9" s="17" t="s">
        <v>255</v>
      </c>
      <c r="F9" s="17" t="s">
        <v>304</v>
      </c>
      <c r="G9" s="17" t="s">
        <v>309</v>
      </c>
      <c r="H9" s="27" t="s">
        <v>313</v>
      </c>
      <c r="I9" s="17">
        <v>48862483</v>
      </c>
      <c r="J9" s="17">
        <v>46280477</v>
      </c>
      <c r="K9" s="19">
        <f t="shared" si="0"/>
        <v>94.715769970183459</v>
      </c>
      <c r="L9" s="17">
        <v>43392467</v>
      </c>
      <c r="M9" s="19">
        <f t="shared" si="1"/>
        <v>93.759766132056072</v>
      </c>
      <c r="N9" s="26">
        <v>36083596</v>
      </c>
      <c r="O9" s="19">
        <f t="shared" si="2"/>
        <v>77.967208505651314</v>
      </c>
      <c r="P9" s="17">
        <v>43247805</v>
      </c>
      <c r="Q9" s="19">
        <f t="shared" si="3"/>
        <v>93.447189405588887</v>
      </c>
      <c r="R9" s="17">
        <v>35871840</v>
      </c>
      <c r="S9" s="21">
        <f t="shared" si="4"/>
        <v>77.509659202518591</v>
      </c>
    </row>
    <row r="10" spans="1:19" x14ac:dyDescent="0.2">
      <c r="A10" s="16" t="s">
        <v>253</v>
      </c>
      <c r="B10" s="17">
        <v>2</v>
      </c>
      <c r="C10" s="18" t="s">
        <v>303</v>
      </c>
      <c r="D10" s="17" t="s">
        <v>254</v>
      </c>
      <c r="E10" s="17" t="s">
        <v>255</v>
      </c>
      <c r="F10" s="17" t="s">
        <v>304</v>
      </c>
      <c r="G10" s="17" t="s">
        <v>309</v>
      </c>
      <c r="H10" s="27" t="s">
        <v>314</v>
      </c>
      <c r="I10" s="17">
        <v>40927945</v>
      </c>
      <c r="J10" s="17">
        <v>39052819</v>
      </c>
      <c r="K10" s="19">
        <f t="shared" si="0"/>
        <v>95.418470191943427</v>
      </c>
      <c r="L10" s="17">
        <v>36622008</v>
      </c>
      <c r="M10" s="19">
        <f t="shared" si="1"/>
        <v>93.775581219885822</v>
      </c>
      <c r="N10" s="26">
        <v>30449531</v>
      </c>
      <c r="O10" s="19">
        <f t="shared" si="2"/>
        <v>77.97012297626965</v>
      </c>
      <c r="P10" s="17">
        <v>36487877</v>
      </c>
      <c r="Q10" s="19">
        <f t="shared" si="3"/>
        <v>93.432120738838336</v>
      </c>
      <c r="R10" s="17">
        <v>30264163</v>
      </c>
      <c r="S10" s="21">
        <f t="shared" si="4"/>
        <v>77.495463259643302</v>
      </c>
    </row>
    <row r="11" spans="1:19" x14ac:dyDescent="0.2">
      <c r="A11" s="16" t="s">
        <v>253</v>
      </c>
      <c r="B11" s="17">
        <v>2</v>
      </c>
      <c r="C11" s="18" t="s">
        <v>303</v>
      </c>
      <c r="D11" s="17" t="s">
        <v>254</v>
      </c>
      <c r="E11" s="17" t="s">
        <v>255</v>
      </c>
      <c r="F11" s="17" t="s">
        <v>304</v>
      </c>
      <c r="G11" s="17" t="s">
        <v>309</v>
      </c>
      <c r="H11" s="27" t="s">
        <v>315</v>
      </c>
      <c r="I11" s="17">
        <v>16462953</v>
      </c>
      <c r="J11" s="17">
        <v>15429168</v>
      </c>
      <c r="K11" s="19">
        <f t="shared" si="0"/>
        <v>93.720537257198018</v>
      </c>
      <c r="L11" s="17">
        <v>14342620</v>
      </c>
      <c r="M11" s="19">
        <f t="shared" si="1"/>
        <v>92.957831556439075</v>
      </c>
      <c r="N11" s="26">
        <v>11911480</v>
      </c>
      <c r="O11" s="19">
        <f t="shared" si="2"/>
        <v>77.201051929695751</v>
      </c>
      <c r="P11" s="17">
        <v>14281397</v>
      </c>
      <c r="Q11" s="19">
        <f t="shared" si="3"/>
        <v>92.561031158647054</v>
      </c>
      <c r="R11" s="17">
        <v>11832185</v>
      </c>
      <c r="S11" s="21">
        <f t="shared" si="4"/>
        <v>76.687122727550829</v>
      </c>
    </row>
    <row r="12" spans="1:19" x14ac:dyDescent="0.2">
      <c r="A12" s="16" t="s">
        <v>257</v>
      </c>
      <c r="B12" s="17">
        <v>1</v>
      </c>
      <c r="C12" s="17" t="s">
        <v>316</v>
      </c>
      <c r="D12" s="17" t="s">
        <v>77</v>
      </c>
      <c r="E12" s="17" t="s">
        <v>260</v>
      </c>
      <c r="F12" s="17" t="s">
        <v>317</v>
      </c>
      <c r="G12" s="17" t="s">
        <v>318</v>
      </c>
      <c r="H12" s="27" t="s">
        <v>319</v>
      </c>
      <c r="I12" s="17">
        <v>25640295</v>
      </c>
      <c r="J12" s="17">
        <v>24990404</v>
      </c>
      <c r="K12" s="19">
        <f>J12/I12*100</f>
        <v>97.465352875230181</v>
      </c>
      <c r="L12" s="17">
        <v>23951082</v>
      </c>
      <c r="M12" s="19">
        <f>L12/J12*100</f>
        <v>95.84111565383256</v>
      </c>
      <c r="N12" s="26">
        <v>19753697</v>
      </c>
      <c r="O12" s="19">
        <f t="shared" si="2"/>
        <v>79.045128682193379</v>
      </c>
      <c r="P12" s="17">
        <v>23800444</v>
      </c>
      <c r="Q12" s="19">
        <f>P12/J12*100</f>
        <v>95.238332281462917</v>
      </c>
      <c r="R12" s="17">
        <v>19588864</v>
      </c>
      <c r="S12" s="21">
        <f t="shared" si="4"/>
        <v>78.385543507019733</v>
      </c>
    </row>
    <row r="13" spans="1:19" x14ac:dyDescent="0.2">
      <c r="A13" s="16" t="s">
        <v>257</v>
      </c>
      <c r="B13" s="17">
        <v>1</v>
      </c>
      <c r="C13" s="17" t="s">
        <v>316</v>
      </c>
      <c r="D13" s="17" t="s">
        <v>77</v>
      </c>
      <c r="E13" s="17" t="s">
        <v>260</v>
      </c>
      <c r="F13" s="17" t="s">
        <v>317</v>
      </c>
      <c r="G13" s="17" t="s">
        <v>318</v>
      </c>
      <c r="H13" s="27" t="s">
        <v>320</v>
      </c>
      <c r="I13" s="17">
        <v>63075519</v>
      </c>
      <c r="J13" s="17">
        <v>57816085</v>
      </c>
      <c r="K13" s="19">
        <f t="shared" ref="K13:K37" si="5">J13/I13*100</f>
        <v>91.6616873180227</v>
      </c>
      <c r="L13" s="17">
        <v>57046720</v>
      </c>
      <c r="M13" s="19">
        <f t="shared" ref="M13:M37" si="6">L13/J13*100</f>
        <v>98.669289004954237</v>
      </c>
      <c r="N13" s="26">
        <v>48361778</v>
      </c>
      <c r="O13" s="19">
        <f t="shared" si="2"/>
        <v>83.647618132566393</v>
      </c>
      <c r="P13" s="17">
        <v>56941680</v>
      </c>
      <c r="Q13" s="19">
        <f>P13/J13*100</f>
        <v>98.487609460239312</v>
      </c>
      <c r="R13" s="17">
        <v>48196086</v>
      </c>
      <c r="S13" s="21">
        <f t="shared" si="4"/>
        <v>83.361033525531866</v>
      </c>
    </row>
    <row r="14" spans="1:19" x14ac:dyDescent="0.2">
      <c r="A14" s="16" t="s">
        <v>257</v>
      </c>
      <c r="B14" s="17">
        <v>1</v>
      </c>
      <c r="C14" s="17" t="s">
        <v>316</v>
      </c>
      <c r="D14" s="17" t="s">
        <v>77</v>
      </c>
      <c r="E14" s="17" t="s">
        <v>260</v>
      </c>
      <c r="F14" s="17" t="s">
        <v>317</v>
      </c>
      <c r="G14" s="17" t="s">
        <v>318</v>
      </c>
      <c r="H14" s="27" t="s">
        <v>321</v>
      </c>
      <c r="I14" s="17">
        <v>63813220</v>
      </c>
      <c r="J14" s="17">
        <v>58387708</v>
      </c>
      <c r="K14" s="19">
        <f t="shared" si="5"/>
        <v>91.497824431990736</v>
      </c>
      <c r="L14" s="17">
        <v>57623684</v>
      </c>
      <c r="M14" s="19">
        <f t="shared" si="6"/>
        <v>98.691464306151573</v>
      </c>
      <c r="N14" s="26">
        <v>48846203</v>
      </c>
      <c r="O14" s="19">
        <f t="shared" si="2"/>
        <v>83.658366928874827</v>
      </c>
      <c r="P14" s="17">
        <v>57492834</v>
      </c>
      <c r="Q14" s="19">
        <f t="shared" si="3"/>
        <v>98.467358917394051</v>
      </c>
      <c r="R14" s="17">
        <v>48648708</v>
      </c>
      <c r="S14" s="21">
        <f t="shared" si="4"/>
        <v>83.320119364849873</v>
      </c>
    </row>
    <row r="15" spans="1:19" x14ac:dyDescent="0.2">
      <c r="A15" s="16" t="s">
        <v>257</v>
      </c>
      <c r="B15" s="17">
        <v>1</v>
      </c>
      <c r="C15" s="17" t="s">
        <v>316</v>
      </c>
      <c r="D15" s="17" t="s">
        <v>77</v>
      </c>
      <c r="E15" s="17" t="s">
        <v>260</v>
      </c>
      <c r="F15" s="17" t="s">
        <v>317</v>
      </c>
      <c r="G15" s="17" t="s">
        <v>318</v>
      </c>
      <c r="H15" s="27" t="s">
        <v>322</v>
      </c>
      <c r="I15" s="17">
        <v>25651505</v>
      </c>
      <c r="J15" s="17">
        <v>25014072</v>
      </c>
      <c r="K15" s="19">
        <f t="shared" si="5"/>
        <v>97.515026896082702</v>
      </c>
      <c r="L15" s="17">
        <v>23974948</v>
      </c>
      <c r="M15" s="19">
        <f t="shared" si="6"/>
        <v>95.845842292290513</v>
      </c>
      <c r="N15" s="26">
        <v>19779590</v>
      </c>
      <c r="O15" s="19">
        <f t="shared" si="2"/>
        <v>79.073850910799322</v>
      </c>
      <c r="P15" s="17">
        <v>23829153</v>
      </c>
      <c r="Q15" s="19">
        <f t="shared" si="3"/>
        <v>95.262990367981672</v>
      </c>
      <c r="R15" s="17">
        <v>19614303</v>
      </c>
      <c r="S15" s="21">
        <f t="shared" si="4"/>
        <v>78.413074848429318</v>
      </c>
    </row>
    <row r="16" spans="1:19" x14ac:dyDescent="0.2">
      <c r="A16" s="16" t="s">
        <v>257</v>
      </c>
      <c r="B16" s="17">
        <v>1</v>
      </c>
      <c r="C16" s="17" t="s">
        <v>316</v>
      </c>
      <c r="D16" s="17" t="s">
        <v>77</v>
      </c>
      <c r="E16" s="17" t="s">
        <v>260</v>
      </c>
      <c r="F16" s="17" t="s">
        <v>317</v>
      </c>
      <c r="G16" s="17" t="s">
        <v>318</v>
      </c>
      <c r="H16" s="27" t="s">
        <v>323</v>
      </c>
      <c r="I16" s="17">
        <v>25597116</v>
      </c>
      <c r="J16" s="17">
        <v>24908573</v>
      </c>
      <c r="K16" s="19">
        <f t="shared" si="5"/>
        <v>97.310075869484663</v>
      </c>
      <c r="L16" s="17">
        <v>23874691</v>
      </c>
      <c r="M16" s="19">
        <f t="shared" si="6"/>
        <v>95.849292530728277</v>
      </c>
      <c r="N16" s="26">
        <v>19690943</v>
      </c>
      <c r="O16" s="19">
        <f t="shared" si="2"/>
        <v>79.05287468696018</v>
      </c>
      <c r="P16" s="17">
        <v>23723056</v>
      </c>
      <c r="Q16" s="19">
        <f t="shared" si="3"/>
        <v>95.24052622364195</v>
      </c>
      <c r="R16" s="17">
        <v>19523597</v>
      </c>
      <c r="S16" s="21">
        <f t="shared" si="4"/>
        <v>78.381033710762964</v>
      </c>
    </row>
    <row r="17" spans="1:19" x14ac:dyDescent="0.2">
      <c r="A17" s="16" t="s">
        <v>257</v>
      </c>
      <c r="B17" s="17">
        <v>1</v>
      </c>
      <c r="C17" s="17" t="s">
        <v>316</v>
      </c>
      <c r="D17" s="17" t="s">
        <v>77</v>
      </c>
      <c r="E17" s="17" t="s">
        <v>260</v>
      </c>
      <c r="F17" s="17" t="s">
        <v>317</v>
      </c>
      <c r="G17" s="17" t="s">
        <v>318</v>
      </c>
      <c r="H17" s="27" t="s">
        <v>324</v>
      </c>
      <c r="I17" s="17">
        <v>25123932</v>
      </c>
      <c r="J17" s="17">
        <v>24302893</v>
      </c>
      <c r="K17" s="19">
        <f t="shared" si="5"/>
        <v>96.732044172066693</v>
      </c>
      <c r="L17" s="17">
        <v>23295551</v>
      </c>
      <c r="M17" s="19">
        <f t="shared" si="6"/>
        <v>95.855053141204223</v>
      </c>
      <c r="N17" s="26">
        <v>19209247</v>
      </c>
      <c r="O17" s="19">
        <f t="shared" si="2"/>
        <v>79.040989070725033</v>
      </c>
      <c r="P17" s="17">
        <v>23084840</v>
      </c>
      <c r="Q17" s="19">
        <f t="shared" si="3"/>
        <v>94.988032906205859</v>
      </c>
      <c r="R17" s="17">
        <v>18998200</v>
      </c>
      <c r="S17" s="21">
        <f t="shared" si="4"/>
        <v>78.172586284274885</v>
      </c>
    </row>
    <row r="18" spans="1:19" x14ac:dyDescent="0.2">
      <c r="A18" s="16" t="s">
        <v>257</v>
      </c>
      <c r="B18" s="17">
        <v>1</v>
      </c>
      <c r="C18" s="17" t="s">
        <v>316</v>
      </c>
      <c r="D18" s="17" t="s">
        <v>77</v>
      </c>
      <c r="E18" s="17" t="s">
        <v>260</v>
      </c>
      <c r="F18" s="17" t="s">
        <v>317</v>
      </c>
      <c r="G18" s="17" t="s">
        <v>318</v>
      </c>
      <c r="H18" s="27" t="s">
        <v>325</v>
      </c>
      <c r="I18" s="17">
        <v>63832422</v>
      </c>
      <c r="J18" s="17">
        <v>58444144</v>
      </c>
      <c r="K18" s="19">
        <f t="shared" si="5"/>
        <v>91.558712906115318</v>
      </c>
      <c r="L18" s="17">
        <v>57660084</v>
      </c>
      <c r="M18" s="19">
        <f t="shared" si="6"/>
        <v>98.658445574974976</v>
      </c>
      <c r="N18" s="26">
        <v>48872865</v>
      </c>
      <c r="O18" s="19">
        <f t="shared" si="2"/>
        <v>83.62320269418268</v>
      </c>
      <c r="P18" s="17">
        <v>57518149</v>
      </c>
      <c r="Q18" s="19">
        <f t="shared" si="3"/>
        <v>98.415589763792241</v>
      </c>
      <c r="R18" s="17">
        <v>48664402</v>
      </c>
      <c r="S18" s="21">
        <f t="shared" si="4"/>
        <v>83.266515119119546</v>
      </c>
    </row>
    <row r="19" spans="1:19" x14ac:dyDescent="0.2">
      <c r="A19" s="16" t="s">
        <v>257</v>
      </c>
      <c r="B19" s="17">
        <v>1</v>
      </c>
      <c r="C19" s="17" t="s">
        <v>316</v>
      </c>
      <c r="D19" s="17" t="s">
        <v>77</v>
      </c>
      <c r="E19" s="17" t="s">
        <v>260</v>
      </c>
      <c r="F19" s="17" t="s">
        <v>317</v>
      </c>
      <c r="G19" s="17" t="s">
        <v>318</v>
      </c>
      <c r="H19" s="27" t="s">
        <v>326</v>
      </c>
      <c r="I19" s="17">
        <v>64085630</v>
      </c>
      <c r="J19" s="17">
        <v>58547852</v>
      </c>
      <c r="K19" s="19">
        <f t="shared" si="5"/>
        <v>91.358783552568639</v>
      </c>
      <c r="L19" s="17">
        <v>57773696</v>
      </c>
      <c r="M19" s="19">
        <f t="shared" si="6"/>
        <v>98.677737997971306</v>
      </c>
      <c r="N19" s="26">
        <v>48972896</v>
      </c>
      <c r="O19" s="19">
        <f t="shared" si="2"/>
        <v>83.645931194879708</v>
      </c>
      <c r="P19" s="17">
        <v>57634818</v>
      </c>
      <c r="Q19" s="19">
        <f t="shared" si="3"/>
        <v>98.440533736404205</v>
      </c>
      <c r="R19" s="17">
        <v>48772233</v>
      </c>
      <c r="S19" s="21">
        <f t="shared" si="4"/>
        <v>83.303197869667372</v>
      </c>
    </row>
    <row r="20" spans="1:19" x14ac:dyDescent="0.2">
      <c r="A20" s="16" t="s">
        <v>257</v>
      </c>
      <c r="B20" s="17">
        <v>1</v>
      </c>
      <c r="C20" s="17" t="s">
        <v>316</v>
      </c>
      <c r="D20" s="17" t="s">
        <v>77</v>
      </c>
      <c r="E20" s="17" t="s">
        <v>260</v>
      </c>
      <c r="F20" s="17" t="s">
        <v>317</v>
      </c>
      <c r="G20" s="17" t="s">
        <v>318</v>
      </c>
      <c r="H20" s="27" t="s">
        <v>327</v>
      </c>
      <c r="I20" s="17">
        <v>62314118</v>
      </c>
      <c r="J20" s="17">
        <v>56822520</v>
      </c>
      <c r="K20" s="19">
        <f t="shared" si="5"/>
        <v>91.187233044043083</v>
      </c>
      <c r="L20" s="17">
        <v>56075197</v>
      </c>
      <c r="M20" s="19">
        <f t="shared" si="6"/>
        <v>98.684811937238976</v>
      </c>
      <c r="N20" s="26">
        <v>47539263</v>
      </c>
      <c r="O20" s="19">
        <f t="shared" si="2"/>
        <v>83.662715064379398</v>
      </c>
      <c r="P20" s="17">
        <v>55939036</v>
      </c>
      <c r="Q20" s="19">
        <f t="shared" si="3"/>
        <v>98.445186873091856</v>
      </c>
      <c r="R20" s="17">
        <v>47340897</v>
      </c>
      <c r="S20" s="21">
        <f t="shared" si="4"/>
        <v>83.313617558672163</v>
      </c>
    </row>
    <row r="21" spans="1:19" x14ac:dyDescent="0.2">
      <c r="A21" s="16" t="s">
        <v>257</v>
      </c>
      <c r="B21" s="17">
        <v>1</v>
      </c>
      <c r="C21" s="17" t="s">
        <v>316</v>
      </c>
      <c r="D21" s="17" t="s">
        <v>77</v>
      </c>
      <c r="E21" s="17" t="s">
        <v>260</v>
      </c>
      <c r="F21" s="17" t="s">
        <v>317</v>
      </c>
      <c r="G21" s="17" t="s">
        <v>318</v>
      </c>
      <c r="H21" s="27" t="s">
        <v>328</v>
      </c>
      <c r="I21" s="17">
        <v>63783473</v>
      </c>
      <c r="J21" s="17">
        <v>58245573</v>
      </c>
      <c r="K21" s="19">
        <f t="shared" si="5"/>
        <v>91.317656848193266</v>
      </c>
      <c r="L21" s="17">
        <v>57479685</v>
      </c>
      <c r="M21" s="19">
        <f t="shared" si="6"/>
        <v>98.685070880837586</v>
      </c>
      <c r="N21" s="26">
        <v>48729624</v>
      </c>
      <c r="O21" s="19">
        <f t="shared" si="2"/>
        <v>83.6623652067085</v>
      </c>
      <c r="P21" s="17">
        <v>57361222</v>
      </c>
      <c r="Q21" s="19">
        <f t="shared" si="3"/>
        <v>98.481685466464555</v>
      </c>
      <c r="R21" s="17">
        <v>48546108</v>
      </c>
      <c r="S21" s="21">
        <f t="shared" si="4"/>
        <v>83.347292334131566</v>
      </c>
    </row>
    <row r="22" spans="1:19" x14ac:dyDescent="0.2">
      <c r="A22" s="16" t="s">
        <v>257</v>
      </c>
      <c r="B22" s="17">
        <v>1</v>
      </c>
      <c r="C22" s="17" t="s">
        <v>316</v>
      </c>
      <c r="D22" s="17" t="s">
        <v>77</v>
      </c>
      <c r="E22" s="17" t="s">
        <v>260</v>
      </c>
      <c r="F22" s="17" t="s">
        <v>317</v>
      </c>
      <c r="G22" s="17" t="s">
        <v>318</v>
      </c>
      <c r="H22" s="27" t="s">
        <v>329</v>
      </c>
      <c r="I22" s="17">
        <v>64174876</v>
      </c>
      <c r="J22" s="17">
        <v>58710118</v>
      </c>
      <c r="K22" s="19">
        <f t="shared" si="5"/>
        <v>91.484583468458908</v>
      </c>
      <c r="L22" s="17">
        <v>57941829</v>
      </c>
      <c r="M22" s="19">
        <f t="shared" si="6"/>
        <v>98.691385699480279</v>
      </c>
      <c r="N22" s="26">
        <v>49113988</v>
      </c>
      <c r="O22" s="19">
        <f t="shared" si="2"/>
        <v>83.655066065443791</v>
      </c>
      <c r="P22" s="17">
        <v>57824553</v>
      </c>
      <c r="Q22" s="19">
        <f t="shared" si="3"/>
        <v>98.491631374339931</v>
      </c>
      <c r="R22" s="17">
        <v>48930486</v>
      </c>
      <c r="S22" s="21">
        <f t="shared" si="4"/>
        <v>83.342510059339347</v>
      </c>
    </row>
    <row r="23" spans="1:19" x14ac:dyDescent="0.2">
      <c r="A23" s="16" t="s">
        <v>268</v>
      </c>
      <c r="B23" s="17">
        <v>1</v>
      </c>
      <c r="C23" s="17" t="s">
        <v>269</v>
      </c>
      <c r="D23" s="17" t="s">
        <v>77</v>
      </c>
      <c r="E23" s="17" t="s">
        <v>330</v>
      </c>
      <c r="F23" s="17" t="s">
        <v>331</v>
      </c>
      <c r="G23" s="17" t="s">
        <v>332</v>
      </c>
      <c r="H23" s="27" t="s">
        <v>333</v>
      </c>
      <c r="I23" s="17">
        <v>112808436</v>
      </c>
      <c r="J23" s="17">
        <v>98708568</v>
      </c>
      <c r="K23" s="19">
        <f t="shared" si="5"/>
        <v>87.501051783042186</v>
      </c>
      <c r="L23" s="17">
        <v>97788639</v>
      </c>
      <c r="M23" s="19">
        <f t="shared" si="6"/>
        <v>99.068035309761555</v>
      </c>
      <c r="N23" s="26">
        <v>78902134</v>
      </c>
      <c r="O23" s="19">
        <f>N23/J23*100</f>
        <v>79.934432844775955</v>
      </c>
      <c r="P23" s="17">
        <v>93011363</v>
      </c>
      <c r="Q23" s="19">
        <f t="shared" si="3"/>
        <v>94.228256862160137</v>
      </c>
      <c r="R23" s="17">
        <v>73061836</v>
      </c>
      <c r="S23" s="21">
        <f>R23/J23*100</f>
        <v>74.017724580909743</v>
      </c>
    </row>
    <row r="24" spans="1:19" x14ac:dyDescent="0.2">
      <c r="A24" s="16" t="s">
        <v>268</v>
      </c>
      <c r="B24" s="17">
        <v>1</v>
      </c>
      <c r="C24" s="17" t="s">
        <v>269</v>
      </c>
      <c r="D24" s="17" t="s">
        <v>77</v>
      </c>
      <c r="E24" s="17" t="s">
        <v>330</v>
      </c>
      <c r="F24" s="17" t="s">
        <v>331</v>
      </c>
      <c r="G24" s="17" t="s">
        <v>334</v>
      </c>
      <c r="H24" s="27" t="s">
        <v>335</v>
      </c>
      <c r="I24" s="17">
        <v>65920169</v>
      </c>
      <c r="J24" s="17">
        <v>58398459</v>
      </c>
      <c r="K24" s="19">
        <f t="shared" si="5"/>
        <v>88.589668209133393</v>
      </c>
      <c r="L24" s="17">
        <v>57877844</v>
      </c>
      <c r="M24" s="19">
        <f t="shared" si="6"/>
        <v>99.108512435233948</v>
      </c>
      <c r="N24" s="26">
        <v>49726997</v>
      </c>
      <c r="O24" s="19">
        <f t="shared" si="2"/>
        <v>85.151214349680018</v>
      </c>
      <c r="P24" s="17">
        <v>55781671</v>
      </c>
      <c r="Q24" s="19">
        <f t="shared" si="3"/>
        <v>95.519080392172668</v>
      </c>
      <c r="R24" s="17">
        <v>46900184</v>
      </c>
      <c r="S24" s="21">
        <f t="shared" ref="S24:S37" si="7">R24/J24*100</f>
        <v>80.31065340268654</v>
      </c>
    </row>
    <row r="25" spans="1:19" x14ac:dyDescent="0.2">
      <c r="A25" s="16" t="s">
        <v>268</v>
      </c>
      <c r="B25" s="17">
        <v>1</v>
      </c>
      <c r="C25" s="17" t="s">
        <v>269</v>
      </c>
      <c r="D25" s="17" t="s">
        <v>77</v>
      </c>
      <c r="E25" s="17" t="s">
        <v>330</v>
      </c>
      <c r="F25" s="17" t="s">
        <v>331</v>
      </c>
      <c r="G25" s="17" t="s">
        <v>336</v>
      </c>
      <c r="H25" s="27" t="s">
        <v>337</v>
      </c>
      <c r="I25" s="17">
        <v>45594869</v>
      </c>
      <c r="J25" s="17">
        <v>43545838</v>
      </c>
      <c r="K25" s="19">
        <f t="shared" si="5"/>
        <v>95.506005291955105</v>
      </c>
      <c r="L25" s="17">
        <v>43268398</v>
      </c>
      <c r="M25" s="19">
        <f t="shared" si="6"/>
        <v>99.362878261752599</v>
      </c>
      <c r="N25" s="26">
        <v>40341639</v>
      </c>
      <c r="O25" s="19">
        <f t="shared" si="2"/>
        <v>92.641778991599608</v>
      </c>
      <c r="P25" s="17">
        <v>42305466</v>
      </c>
      <c r="Q25" s="19">
        <f t="shared" si="3"/>
        <v>97.151571638143693</v>
      </c>
      <c r="R25" s="17">
        <v>39179860</v>
      </c>
      <c r="S25" s="21">
        <f t="shared" si="7"/>
        <v>89.973834009119315</v>
      </c>
    </row>
    <row r="26" spans="1:19" x14ac:dyDescent="0.2">
      <c r="A26" s="16" t="s">
        <v>268</v>
      </c>
      <c r="B26" s="17">
        <v>1</v>
      </c>
      <c r="C26" s="17" t="s">
        <v>269</v>
      </c>
      <c r="D26" s="17" t="s">
        <v>77</v>
      </c>
      <c r="E26" s="17" t="s">
        <v>330</v>
      </c>
      <c r="F26" s="17" t="s">
        <v>331</v>
      </c>
      <c r="G26" s="17" t="s">
        <v>338</v>
      </c>
      <c r="H26" s="27" t="s">
        <v>339</v>
      </c>
      <c r="I26" s="17">
        <v>78650514</v>
      </c>
      <c r="J26" s="17">
        <v>61558717</v>
      </c>
      <c r="K26" s="19">
        <f t="shared" si="5"/>
        <v>78.268677303240509</v>
      </c>
      <c r="L26" s="17">
        <v>61250708</v>
      </c>
      <c r="M26" s="19">
        <f t="shared" si="6"/>
        <v>99.499650065806279</v>
      </c>
      <c r="N26" s="26">
        <v>55305315</v>
      </c>
      <c r="O26" s="19">
        <f t="shared" si="2"/>
        <v>89.841565411442872</v>
      </c>
      <c r="P26" s="17">
        <v>58157753</v>
      </c>
      <c r="Q26" s="19">
        <f t="shared" si="3"/>
        <v>94.475251977717463</v>
      </c>
      <c r="R26" s="17">
        <v>51730055</v>
      </c>
      <c r="S26" s="21">
        <f t="shared" si="7"/>
        <v>84.033679584322712</v>
      </c>
    </row>
    <row r="27" spans="1:19" x14ac:dyDescent="0.2">
      <c r="A27" s="16" t="s">
        <v>268</v>
      </c>
      <c r="B27" s="17">
        <v>1</v>
      </c>
      <c r="C27" s="17" t="s">
        <v>269</v>
      </c>
      <c r="D27" s="17" t="s">
        <v>77</v>
      </c>
      <c r="E27" s="17" t="s">
        <v>330</v>
      </c>
      <c r="F27" s="17" t="s">
        <v>331</v>
      </c>
      <c r="G27" s="17" t="s">
        <v>340</v>
      </c>
      <c r="H27" s="27" t="s">
        <v>341</v>
      </c>
      <c r="I27" s="17">
        <v>58710214</v>
      </c>
      <c r="J27" s="17">
        <v>56081765</v>
      </c>
      <c r="K27" s="19">
        <f t="shared" si="5"/>
        <v>95.52301240121524</v>
      </c>
      <c r="L27" s="17">
        <v>55663401</v>
      </c>
      <c r="M27" s="19">
        <f t="shared" si="6"/>
        <v>99.254010639643738</v>
      </c>
      <c r="N27" s="26">
        <v>52857749</v>
      </c>
      <c r="O27" s="19">
        <f t="shared" si="2"/>
        <v>94.251222300154069</v>
      </c>
      <c r="P27" s="17">
        <v>54383041</v>
      </c>
      <c r="Q27" s="19">
        <f t="shared" si="3"/>
        <v>96.970986915265598</v>
      </c>
      <c r="R27" s="17">
        <v>51473760</v>
      </c>
      <c r="S27" s="21">
        <f t="shared" si="7"/>
        <v>91.783416588261801</v>
      </c>
    </row>
    <row r="28" spans="1:19" x14ac:dyDescent="0.2">
      <c r="A28" s="16" t="s">
        <v>268</v>
      </c>
      <c r="B28" s="17">
        <v>1</v>
      </c>
      <c r="C28" s="17" t="s">
        <v>269</v>
      </c>
      <c r="D28" s="17" t="s">
        <v>77</v>
      </c>
      <c r="E28" s="17" t="s">
        <v>330</v>
      </c>
      <c r="F28" s="17" t="s">
        <v>331</v>
      </c>
      <c r="G28" s="17" t="s">
        <v>342</v>
      </c>
      <c r="H28" s="27" t="s">
        <v>343</v>
      </c>
      <c r="I28" s="17">
        <v>28384394</v>
      </c>
      <c r="J28" s="17">
        <v>27088428</v>
      </c>
      <c r="K28" s="19">
        <f t="shared" si="5"/>
        <v>95.43423051413393</v>
      </c>
      <c r="L28" s="17">
        <v>26905101</v>
      </c>
      <c r="M28" s="19">
        <f t="shared" si="6"/>
        <v>99.323227615866088</v>
      </c>
      <c r="N28" s="26">
        <v>25481088</v>
      </c>
      <c r="O28" s="19">
        <f t="shared" si="2"/>
        <v>94.066322342514681</v>
      </c>
      <c r="P28" s="17">
        <v>26267545</v>
      </c>
      <c r="Q28" s="19">
        <f t="shared" si="3"/>
        <v>96.96961743221128</v>
      </c>
      <c r="R28" s="17">
        <v>24729383</v>
      </c>
      <c r="S28" s="21">
        <f t="shared" si="7"/>
        <v>91.291318196832975</v>
      </c>
    </row>
    <row r="29" spans="1:19" x14ac:dyDescent="0.2">
      <c r="A29" s="16" t="s">
        <v>268</v>
      </c>
      <c r="B29" s="17">
        <v>1</v>
      </c>
      <c r="C29" s="17" t="s">
        <v>269</v>
      </c>
      <c r="D29" s="17" t="s">
        <v>77</v>
      </c>
      <c r="E29" s="17" t="s">
        <v>330</v>
      </c>
      <c r="F29" s="17" t="s">
        <v>331</v>
      </c>
      <c r="G29" s="17" t="s">
        <v>344</v>
      </c>
      <c r="H29" s="27" t="s">
        <v>345</v>
      </c>
      <c r="I29" s="17">
        <v>149636233</v>
      </c>
      <c r="J29" s="17">
        <v>120453402</v>
      </c>
      <c r="K29" s="19">
        <f t="shared" si="5"/>
        <v>80.497483520585561</v>
      </c>
      <c r="L29" s="17">
        <v>119804721</v>
      </c>
      <c r="M29" s="19">
        <f t="shared" si="6"/>
        <v>99.461467265158689</v>
      </c>
      <c r="N29" s="26">
        <v>109084504</v>
      </c>
      <c r="O29" s="19">
        <f t="shared" si="2"/>
        <v>90.561579987587237</v>
      </c>
      <c r="P29" s="17">
        <v>109519389</v>
      </c>
      <c r="Q29" s="19">
        <f t="shared" si="3"/>
        <v>90.922620018652523</v>
      </c>
      <c r="R29" s="17">
        <v>96718313</v>
      </c>
      <c r="S29" s="21">
        <f t="shared" si="7"/>
        <v>80.295210757102566</v>
      </c>
    </row>
    <row r="30" spans="1:19" x14ac:dyDescent="0.2">
      <c r="A30" s="16" t="s">
        <v>268</v>
      </c>
      <c r="B30" s="17">
        <v>1</v>
      </c>
      <c r="C30" s="17" t="s">
        <v>269</v>
      </c>
      <c r="D30" s="17" t="s">
        <v>77</v>
      </c>
      <c r="E30" s="17" t="s">
        <v>330</v>
      </c>
      <c r="F30" s="17" t="s">
        <v>331</v>
      </c>
      <c r="G30" s="17" t="s">
        <v>346</v>
      </c>
      <c r="H30" s="27" t="s">
        <v>347</v>
      </c>
      <c r="I30" s="17">
        <v>175930719</v>
      </c>
      <c r="J30" s="17">
        <v>135291730</v>
      </c>
      <c r="K30" s="19">
        <f t="shared" si="5"/>
        <v>76.900572434993578</v>
      </c>
      <c r="L30" s="17">
        <v>134612295</v>
      </c>
      <c r="M30" s="19">
        <f t="shared" si="6"/>
        <v>99.497800050306111</v>
      </c>
      <c r="N30" s="26">
        <v>124374700</v>
      </c>
      <c r="O30" s="19">
        <f t="shared" si="2"/>
        <v>91.930748464817469</v>
      </c>
      <c r="P30" s="17">
        <v>122197118</v>
      </c>
      <c r="Q30" s="19">
        <f t="shared" si="3"/>
        <v>90.321202929403</v>
      </c>
      <c r="R30" s="17">
        <v>109155802</v>
      </c>
      <c r="S30" s="21">
        <f t="shared" si="7"/>
        <v>80.681799249665886</v>
      </c>
    </row>
    <row r="31" spans="1:19" x14ac:dyDescent="0.2">
      <c r="A31" s="16" t="s">
        <v>268</v>
      </c>
      <c r="B31" s="17">
        <v>1</v>
      </c>
      <c r="C31" s="17" t="s">
        <v>269</v>
      </c>
      <c r="D31" s="17" t="s">
        <v>77</v>
      </c>
      <c r="E31" s="17" t="s">
        <v>330</v>
      </c>
      <c r="F31" s="17" t="s">
        <v>331</v>
      </c>
      <c r="G31" s="17" t="s">
        <v>348</v>
      </c>
      <c r="H31" s="27" t="s">
        <v>349</v>
      </c>
      <c r="I31" s="17">
        <v>169313244</v>
      </c>
      <c r="J31" s="17">
        <v>137769175</v>
      </c>
      <c r="K31" s="19">
        <f t="shared" si="5"/>
        <v>81.369402502263782</v>
      </c>
      <c r="L31" s="17">
        <v>137073209</v>
      </c>
      <c r="M31" s="19">
        <f t="shared" si="6"/>
        <v>99.494831844641581</v>
      </c>
      <c r="N31" s="26">
        <v>125942110</v>
      </c>
      <c r="O31" s="19">
        <f t="shared" si="2"/>
        <v>91.415303895083937</v>
      </c>
      <c r="P31" s="17">
        <v>126131294</v>
      </c>
      <c r="Q31" s="19">
        <f t="shared" si="3"/>
        <v>91.552623436991624</v>
      </c>
      <c r="R31" s="17">
        <v>112468765</v>
      </c>
      <c r="S31" s="21">
        <f t="shared" si="7"/>
        <v>81.63565253257849</v>
      </c>
    </row>
    <row r="32" spans="1:19" x14ac:dyDescent="0.2">
      <c r="A32" s="16" t="s">
        <v>268</v>
      </c>
      <c r="B32" s="17">
        <v>1</v>
      </c>
      <c r="C32" s="17" t="s">
        <v>269</v>
      </c>
      <c r="D32" s="17" t="s">
        <v>77</v>
      </c>
      <c r="E32" s="17" t="s">
        <v>330</v>
      </c>
      <c r="F32" s="17" t="s">
        <v>331</v>
      </c>
      <c r="G32" s="17" t="s">
        <v>350</v>
      </c>
      <c r="H32" s="27" t="s">
        <v>351</v>
      </c>
      <c r="I32" s="17">
        <v>171650383</v>
      </c>
      <c r="J32" s="17">
        <v>140418569</v>
      </c>
      <c r="K32" s="19">
        <f t="shared" si="5"/>
        <v>81.804984379207596</v>
      </c>
      <c r="L32" s="17">
        <v>139636538</v>
      </c>
      <c r="M32" s="19">
        <f t="shared" si="6"/>
        <v>99.443071521402558</v>
      </c>
      <c r="N32" s="26">
        <v>127019868</v>
      </c>
      <c r="O32" s="19">
        <f t="shared" si="2"/>
        <v>90.458027670115342</v>
      </c>
      <c r="P32" s="17">
        <v>127338656</v>
      </c>
      <c r="Q32" s="19">
        <f t="shared" si="3"/>
        <v>90.685054624078958</v>
      </c>
      <c r="R32" s="17">
        <v>112294740</v>
      </c>
      <c r="S32" s="21">
        <f t="shared" si="7"/>
        <v>79.971431698609607</v>
      </c>
    </row>
    <row r="33" spans="1:19" x14ac:dyDescent="0.2">
      <c r="A33" s="16" t="s">
        <v>268</v>
      </c>
      <c r="B33" s="17">
        <v>1</v>
      </c>
      <c r="C33" s="17" t="s">
        <v>269</v>
      </c>
      <c r="D33" s="17" t="s">
        <v>77</v>
      </c>
      <c r="E33" s="17" t="s">
        <v>330</v>
      </c>
      <c r="F33" s="17" t="s">
        <v>331</v>
      </c>
      <c r="G33" s="17" t="s">
        <v>352</v>
      </c>
      <c r="H33" s="27" t="s">
        <v>353</v>
      </c>
      <c r="I33" s="17">
        <v>175627364</v>
      </c>
      <c r="J33" s="17">
        <v>144562965</v>
      </c>
      <c r="K33" s="19">
        <f t="shared" si="5"/>
        <v>82.31232406357816</v>
      </c>
      <c r="L33" s="17">
        <v>143812325</v>
      </c>
      <c r="M33" s="19">
        <f t="shared" si="6"/>
        <v>99.480752210637064</v>
      </c>
      <c r="N33" s="26">
        <v>134033375</v>
      </c>
      <c r="O33" s="19">
        <f t="shared" si="2"/>
        <v>92.71626035063683</v>
      </c>
      <c r="P33" s="17">
        <v>132950123</v>
      </c>
      <c r="Q33" s="19">
        <f t="shared" si="3"/>
        <v>91.966931502823016</v>
      </c>
      <c r="R33" s="17">
        <v>120487719</v>
      </c>
      <c r="S33" s="21">
        <f t="shared" si="7"/>
        <v>83.346186902018786</v>
      </c>
    </row>
    <row r="34" spans="1:19" x14ac:dyDescent="0.2">
      <c r="A34" s="16" t="s">
        <v>268</v>
      </c>
      <c r="B34" s="17">
        <v>2</v>
      </c>
      <c r="C34" s="17" t="s">
        <v>269</v>
      </c>
      <c r="D34" s="17" t="s">
        <v>77</v>
      </c>
      <c r="E34" s="17" t="s">
        <v>330</v>
      </c>
      <c r="F34" s="17" t="s">
        <v>331</v>
      </c>
      <c r="G34" s="17" t="s">
        <v>354</v>
      </c>
      <c r="H34" s="27" t="s">
        <v>355</v>
      </c>
      <c r="I34" s="17">
        <v>41582509</v>
      </c>
      <c r="J34" s="17">
        <v>36476954</v>
      </c>
      <c r="K34" s="19">
        <f t="shared" si="5"/>
        <v>87.721868827107087</v>
      </c>
      <c r="L34" s="17">
        <v>36174564</v>
      </c>
      <c r="M34" s="19">
        <f t="shared" si="6"/>
        <v>99.17101082508151</v>
      </c>
      <c r="N34" s="26">
        <v>28341375</v>
      </c>
      <c r="O34" s="19">
        <f t="shared" si="2"/>
        <v>77.696660198107551</v>
      </c>
      <c r="P34" s="17">
        <v>34863065</v>
      </c>
      <c r="Q34" s="19">
        <f t="shared" si="3"/>
        <v>95.575592742749294</v>
      </c>
      <c r="R34" s="17">
        <v>26304831</v>
      </c>
      <c r="S34" s="21">
        <f t="shared" si="7"/>
        <v>72.113562442741241</v>
      </c>
    </row>
    <row r="35" spans="1:19" x14ac:dyDescent="0.2">
      <c r="A35" s="16" t="s">
        <v>268</v>
      </c>
      <c r="B35" s="17">
        <v>2</v>
      </c>
      <c r="C35" s="17" t="s">
        <v>269</v>
      </c>
      <c r="D35" s="17" t="s">
        <v>77</v>
      </c>
      <c r="E35" s="17" t="s">
        <v>330</v>
      </c>
      <c r="F35" s="17" t="s">
        <v>331</v>
      </c>
      <c r="G35" s="17" t="s">
        <v>356</v>
      </c>
      <c r="H35" s="27" t="s">
        <v>357</v>
      </c>
      <c r="I35" s="17">
        <v>27238265</v>
      </c>
      <c r="J35" s="17">
        <v>24010523</v>
      </c>
      <c r="K35" s="19">
        <f t="shared" si="5"/>
        <v>88.149972107254257</v>
      </c>
      <c r="L35" s="17">
        <v>23804202</v>
      </c>
      <c r="M35" s="19">
        <f t="shared" si="6"/>
        <v>99.140705931311871</v>
      </c>
      <c r="N35" s="26">
        <v>18573808</v>
      </c>
      <c r="O35" s="19">
        <f t="shared" si="2"/>
        <v>77.356948867794344</v>
      </c>
      <c r="P35" s="17">
        <v>22997080</v>
      </c>
      <c r="Q35" s="19">
        <f t="shared" si="3"/>
        <v>95.779171490766785</v>
      </c>
      <c r="R35" s="17">
        <v>17233800</v>
      </c>
      <c r="S35" s="21">
        <f t="shared" si="7"/>
        <v>71.776029201862869</v>
      </c>
    </row>
    <row r="36" spans="1:19" x14ac:dyDescent="0.2">
      <c r="A36" s="16" t="s">
        <v>268</v>
      </c>
      <c r="B36" s="17">
        <v>3</v>
      </c>
      <c r="C36" s="17" t="s">
        <v>269</v>
      </c>
      <c r="D36" s="17" t="s">
        <v>77</v>
      </c>
      <c r="E36" s="17" t="s">
        <v>330</v>
      </c>
      <c r="F36" s="17" t="s">
        <v>331</v>
      </c>
      <c r="G36" s="17" t="s">
        <v>358</v>
      </c>
      <c r="H36" s="27" t="s">
        <v>359</v>
      </c>
      <c r="I36" s="17">
        <v>35826458</v>
      </c>
      <c r="J36" s="17">
        <v>31530226</v>
      </c>
      <c r="K36" s="19">
        <f t="shared" si="5"/>
        <v>88.00821448773975</v>
      </c>
      <c r="L36" s="17">
        <v>31262422</v>
      </c>
      <c r="M36" s="19">
        <f t="shared" si="6"/>
        <v>99.150643576103775</v>
      </c>
      <c r="N36" s="26">
        <v>26110776</v>
      </c>
      <c r="O36" s="19">
        <f t="shared" si="2"/>
        <v>82.811889772055551</v>
      </c>
      <c r="P36" s="17">
        <v>29444745</v>
      </c>
      <c r="Q36" s="19">
        <f t="shared" si="3"/>
        <v>93.385772115937257</v>
      </c>
      <c r="R36" s="17">
        <v>23748068</v>
      </c>
      <c r="S36" s="21">
        <f t="shared" si="7"/>
        <v>75.318419855284262</v>
      </c>
    </row>
    <row r="37" spans="1:19" x14ac:dyDescent="0.2">
      <c r="A37" s="16" t="s">
        <v>268</v>
      </c>
      <c r="B37" s="17">
        <v>3</v>
      </c>
      <c r="C37" s="17" t="s">
        <v>269</v>
      </c>
      <c r="D37" s="17" t="s">
        <v>77</v>
      </c>
      <c r="E37" s="17" t="s">
        <v>330</v>
      </c>
      <c r="F37" s="17" t="s">
        <v>331</v>
      </c>
      <c r="G37" s="17" t="s">
        <v>360</v>
      </c>
      <c r="H37" s="27" t="s">
        <v>361</v>
      </c>
      <c r="I37" s="17">
        <v>45971604</v>
      </c>
      <c r="J37" s="17">
        <v>40869316</v>
      </c>
      <c r="K37" s="19">
        <f t="shared" si="5"/>
        <v>88.901218238980732</v>
      </c>
      <c r="L37" s="17">
        <v>40532969</v>
      </c>
      <c r="M37" s="19">
        <f t="shared" si="6"/>
        <v>99.177018279434876</v>
      </c>
      <c r="N37" s="26">
        <v>33868672</v>
      </c>
      <c r="O37" s="19">
        <f t="shared" si="2"/>
        <v>82.870660228323857</v>
      </c>
      <c r="P37" s="17">
        <v>38453578</v>
      </c>
      <c r="Q37" s="19">
        <f t="shared" si="3"/>
        <v>94.089115658309524</v>
      </c>
      <c r="R37" s="17">
        <v>31070003</v>
      </c>
      <c r="S37" s="21">
        <f t="shared" si="7"/>
        <v>76.022811343355983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A19E6-0E0B-EC42-B4B0-B15C65DFF07B}">
  <dimension ref="A1:E5"/>
  <sheetViews>
    <sheetView workbookViewId="0">
      <selection activeCell="G14" sqref="G14"/>
    </sheetView>
  </sheetViews>
  <sheetFormatPr baseColWidth="10" defaultRowHeight="16" x14ac:dyDescent="0.2"/>
  <cols>
    <col min="3" max="3" width="15.5" bestFit="1" customWidth="1"/>
    <col min="4" max="4" width="12" bestFit="1" customWidth="1"/>
    <col min="5" max="5" width="9" bestFit="1" customWidth="1"/>
  </cols>
  <sheetData>
    <row r="1" spans="1:5" x14ac:dyDescent="0.2">
      <c r="A1" t="s">
        <v>363</v>
      </c>
    </row>
    <row r="2" spans="1:5" x14ac:dyDescent="0.2">
      <c r="A2" s="15"/>
      <c r="B2" s="6" t="s">
        <v>286</v>
      </c>
      <c r="C2" s="6" t="s">
        <v>364</v>
      </c>
      <c r="D2" s="6" t="s">
        <v>365</v>
      </c>
      <c r="E2" s="4" t="s">
        <v>366</v>
      </c>
    </row>
    <row r="3" spans="1:5" x14ac:dyDescent="0.2">
      <c r="A3" s="16" t="s">
        <v>253</v>
      </c>
      <c r="B3" s="17" t="s">
        <v>86</v>
      </c>
      <c r="C3" s="17">
        <v>806124673</v>
      </c>
      <c r="D3" s="17">
        <v>378315684</v>
      </c>
      <c r="E3" s="21">
        <v>46.930170564324115</v>
      </c>
    </row>
    <row r="4" spans="1:5" x14ac:dyDescent="0.2">
      <c r="A4" s="16" t="s">
        <v>257</v>
      </c>
      <c r="B4" s="17" t="s">
        <v>294</v>
      </c>
      <c r="C4" s="17">
        <v>547092106</v>
      </c>
      <c r="D4" s="17">
        <v>131160359</v>
      </c>
      <c r="E4" s="21">
        <v>23.974090936709658</v>
      </c>
    </row>
    <row r="5" spans="1:5" x14ac:dyDescent="0.2">
      <c r="A5" s="16" t="s">
        <v>268</v>
      </c>
      <c r="B5" s="17" t="s">
        <v>271</v>
      </c>
      <c r="C5" s="17">
        <v>1382845375</v>
      </c>
      <c r="D5" s="17">
        <v>712284929</v>
      </c>
      <c r="E5" s="21">
        <v>51.508646004619287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="90" zoomScaleNormal="90" workbookViewId="0">
      <selection activeCell="F24" sqref="F24"/>
    </sheetView>
  </sheetViews>
  <sheetFormatPr baseColWidth="10" defaultRowHeight="16" x14ac:dyDescent="0.2"/>
  <cols>
    <col min="1" max="1" width="3.5" bestFit="1" customWidth="1"/>
    <col min="2" max="2" width="10.33203125" customWidth="1"/>
    <col min="3" max="3" width="11.6640625" bestFit="1" customWidth="1"/>
    <col min="4" max="4" width="14.1640625" bestFit="1" customWidth="1"/>
    <col min="5" max="5" width="14.83203125" bestFit="1" customWidth="1"/>
    <col min="6" max="6" width="13" bestFit="1" customWidth="1"/>
    <col min="7" max="7" width="15.5" bestFit="1" customWidth="1"/>
    <col min="8" max="8" width="16.33203125" bestFit="1" customWidth="1"/>
  </cols>
  <sheetData>
    <row r="1" spans="1:8" x14ac:dyDescent="0.2">
      <c r="B1" s="22" t="s">
        <v>371</v>
      </c>
    </row>
    <row r="2" spans="1:8" x14ac:dyDescent="0.2">
      <c r="D2" s="14"/>
      <c r="F2" s="14"/>
      <c r="H2" s="14"/>
    </row>
    <row r="3" spans="1:8" x14ac:dyDescent="0.2">
      <c r="B3" s="36" t="s">
        <v>277</v>
      </c>
      <c r="C3" s="31" t="s">
        <v>384</v>
      </c>
      <c r="D3" s="31" t="s">
        <v>383</v>
      </c>
      <c r="E3" s="31" t="s">
        <v>385</v>
      </c>
      <c r="F3" s="31" t="s">
        <v>387</v>
      </c>
      <c r="G3" s="31" t="s">
        <v>386</v>
      </c>
      <c r="H3" s="32" t="s">
        <v>388</v>
      </c>
    </row>
    <row r="4" spans="1:8" x14ac:dyDescent="0.2">
      <c r="A4">
        <v>1</v>
      </c>
      <c r="B4" s="29" t="s">
        <v>393</v>
      </c>
      <c r="C4" s="39">
        <v>98.161545000000004</v>
      </c>
      <c r="D4" s="39">
        <v>5.0500530000000001</v>
      </c>
      <c r="E4" s="39">
        <v>20.496773999999998</v>
      </c>
      <c r="F4" s="37" t="s">
        <v>88</v>
      </c>
      <c r="G4" s="37" t="s">
        <v>88</v>
      </c>
      <c r="H4" s="38" t="s">
        <v>88</v>
      </c>
    </row>
    <row r="5" spans="1:8" x14ac:dyDescent="0.2">
      <c r="A5">
        <v>2</v>
      </c>
      <c r="B5" s="29" t="s">
        <v>85</v>
      </c>
      <c r="C5" s="39">
        <v>209.816956</v>
      </c>
      <c r="D5" s="39">
        <v>0.94322099999999998</v>
      </c>
      <c r="E5" s="39">
        <v>35.366875</v>
      </c>
      <c r="F5" s="37" t="s">
        <v>88</v>
      </c>
      <c r="G5" s="37" t="s">
        <v>87</v>
      </c>
      <c r="H5" s="38" t="s">
        <v>88</v>
      </c>
    </row>
    <row r="6" spans="1:8" x14ac:dyDescent="0.2">
      <c r="A6">
        <v>3</v>
      </c>
      <c r="B6" s="29" t="s">
        <v>389</v>
      </c>
      <c r="C6" s="39">
        <v>19.698378000000002</v>
      </c>
      <c r="D6" s="39">
        <v>1.825712</v>
      </c>
      <c r="E6" s="39">
        <v>7.8745409999999998</v>
      </c>
      <c r="F6" s="37" t="s">
        <v>87</v>
      </c>
      <c r="G6" s="37" t="s">
        <v>87</v>
      </c>
      <c r="H6" s="38" t="s">
        <v>87</v>
      </c>
    </row>
    <row r="7" spans="1:8" x14ac:dyDescent="0.2">
      <c r="A7">
        <v>4</v>
      </c>
      <c r="B7" s="29" t="s">
        <v>391</v>
      </c>
      <c r="C7" s="39">
        <v>33.737152000000002</v>
      </c>
      <c r="D7" s="39">
        <v>5.2061010000000003</v>
      </c>
      <c r="E7" s="39">
        <v>14.683135999999999</v>
      </c>
      <c r="F7" s="37" t="s">
        <v>88</v>
      </c>
      <c r="G7" s="37" t="s">
        <v>88</v>
      </c>
      <c r="H7" s="38" t="s">
        <v>88</v>
      </c>
    </row>
    <row r="8" spans="1:8" x14ac:dyDescent="0.2">
      <c r="A8">
        <v>5</v>
      </c>
      <c r="B8" s="29" t="s">
        <v>83</v>
      </c>
      <c r="C8" s="39">
        <v>0.36123300000000003</v>
      </c>
      <c r="D8" s="39">
        <v>7.4010000000000006E-2</v>
      </c>
      <c r="E8" s="39">
        <v>6.2691999999999998E-2</v>
      </c>
      <c r="F8" s="37" t="s">
        <v>88</v>
      </c>
      <c r="G8" s="37" t="s">
        <v>87</v>
      </c>
      <c r="H8" s="38" t="s">
        <v>87</v>
      </c>
    </row>
    <row r="9" spans="1:8" x14ac:dyDescent="0.2">
      <c r="A9">
        <v>6</v>
      </c>
      <c r="B9" s="29" t="s">
        <v>79</v>
      </c>
      <c r="C9" s="39">
        <v>1.3377509999999999</v>
      </c>
      <c r="D9" s="39">
        <v>0.62508200000000003</v>
      </c>
      <c r="E9" s="39">
        <v>0.24778800000000001</v>
      </c>
      <c r="F9" s="37" t="s">
        <v>88</v>
      </c>
      <c r="G9" s="37" t="s">
        <v>87</v>
      </c>
      <c r="H9" s="38" t="s">
        <v>88</v>
      </c>
    </row>
    <row r="10" spans="1:8" x14ac:dyDescent="0.2">
      <c r="A10">
        <v>7</v>
      </c>
      <c r="B10" s="29" t="s">
        <v>82</v>
      </c>
      <c r="C10" s="39">
        <v>2.0492720000000002</v>
      </c>
      <c r="D10" s="39">
        <v>38.861542</v>
      </c>
      <c r="E10" s="39">
        <v>15.269012999999999</v>
      </c>
      <c r="F10" s="37" t="s">
        <v>88</v>
      </c>
      <c r="G10" s="37" t="s">
        <v>88</v>
      </c>
      <c r="H10" s="38" t="s">
        <v>88</v>
      </c>
    </row>
    <row r="11" spans="1:8" x14ac:dyDescent="0.2">
      <c r="A11">
        <v>8</v>
      </c>
      <c r="B11" s="29" t="s">
        <v>80</v>
      </c>
      <c r="C11" s="39">
        <v>0.61743400000000004</v>
      </c>
      <c r="D11" s="39">
        <v>2.1811159999999998</v>
      </c>
      <c r="E11" s="39">
        <v>7.4640999999999999E-2</v>
      </c>
      <c r="F11" s="37" t="s">
        <v>87</v>
      </c>
      <c r="G11" s="37" t="s">
        <v>88</v>
      </c>
      <c r="H11" s="38" t="s">
        <v>87</v>
      </c>
    </row>
    <row r="12" spans="1:8" x14ac:dyDescent="0.2">
      <c r="A12">
        <v>9</v>
      </c>
      <c r="B12" s="29" t="s">
        <v>390</v>
      </c>
      <c r="C12" s="39">
        <v>12.766457000000001</v>
      </c>
      <c r="D12" s="39">
        <v>25.524207000000001</v>
      </c>
      <c r="E12" s="39">
        <v>12.379765000000001</v>
      </c>
      <c r="F12" s="37" t="s">
        <v>88</v>
      </c>
      <c r="G12" s="37" t="s">
        <v>88</v>
      </c>
      <c r="H12" s="38" t="s">
        <v>88</v>
      </c>
    </row>
    <row r="13" spans="1:8" x14ac:dyDescent="0.2">
      <c r="A13">
        <v>10</v>
      </c>
      <c r="B13" s="29" t="s">
        <v>394</v>
      </c>
      <c r="C13" s="39">
        <v>0.21589800000000001</v>
      </c>
      <c r="D13" s="39">
        <v>48.973184000000003</v>
      </c>
      <c r="E13" s="39">
        <v>0</v>
      </c>
      <c r="F13" s="37" t="s">
        <v>87</v>
      </c>
      <c r="G13" s="37" t="s">
        <v>88</v>
      </c>
      <c r="H13" s="38" t="s">
        <v>87</v>
      </c>
    </row>
    <row r="14" spans="1:8" x14ac:dyDescent="0.2">
      <c r="A14">
        <v>11</v>
      </c>
      <c r="B14" s="29" t="s">
        <v>392</v>
      </c>
      <c r="C14" s="39">
        <v>10.104317999999999</v>
      </c>
      <c r="D14" s="39">
        <v>23.133797000000001</v>
      </c>
      <c r="E14" s="39">
        <v>28.181169000000001</v>
      </c>
      <c r="F14" s="37" t="s">
        <v>88</v>
      </c>
      <c r="G14" s="37" t="s">
        <v>88</v>
      </c>
      <c r="H14" s="38" t="s">
        <v>88</v>
      </c>
    </row>
    <row r="15" spans="1:8" x14ac:dyDescent="0.2">
      <c r="A15">
        <v>12</v>
      </c>
      <c r="B15" s="29" t="s">
        <v>78</v>
      </c>
      <c r="C15" s="39">
        <v>8.0075710000000004</v>
      </c>
      <c r="D15" s="39">
        <v>48.574877000000001</v>
      </c>
      <c r="E15" s="39">
        <v>47.999173999999996</v>
      </c>
      <c r="F15" s="37" t="s">
        <v>88</v>
      </c>
      <c r="G15" s="37" t="s">
        <v>87</v>
      </c>
      <c r="H15" s="38" t="s">
        <v>88</v>
      </c>
    </row>
    <row r="16" spans="1:8" x14ac:dyDescent="0.2">
      <c r="A16">
        <v>13</v>
      </c>
      <c r="B16" s="29" t="s">
        <v>397</v>
      </c>
      <c r="C16" s="39">
        <v>0.48444500000000001</v>
      </c>
      <c r="D16" s="39">
        <v>5.4035789999999997</v>
      </c>
      <c r="E16" s="39">
        <v>6.1214769999999996</v>
      </c>
      <c r="F16" s="37" t="s">
        <v>88</v>
      </c>
      <c r="G16" s="37" t="s">
        <v>88</v>
      </c>
      <c r="H16" s="38" t="s">
        <v>88</v>
      </c>
    </row>
    <row r="17" spans="1:8" x14ac:dyDescent="0.2">
      <c r="A17">
        <v>14</v>
      </c>
      <c r="B17" s="29" t="s">
        <v>84</v>
      </c>
      <c r="C17" s="39">
        <v>1.6827920000000001</v>
      </c>
      <c r="D17" s="39">
        <v>0</v>
      </c>
      <c r="E17" s="39">
        <v>4.3895299999999997</v>
      </c>
      <c r="F17" s="37" t="s">
        <v>88</v>
      </c>
      <c r="G17" s="37" t="s">
        <v>87</v>
      </c>
      <c r="H17" s="38" t="s">
        <v>88</v>
      </c>
    </row>
    <row r="18" spans="1:8" x14ac:dyDescent="0.2">
      <c r="A18">
        <v>15</v>
      </c>
      <c r="B18" s="29" t="s">
        <v>396</v>
      </c>
      <c r="C18" s="39">
        <v>3.5422000000000002E-2</v>
      </c>
      <c r="D18" s="39">
        <v>4.8534000000000001E-2</v>
      </c>
      <c r="E18" s="39">
        <v>995.12554799999998</v>
      </c>
      <c r="F18" s="37" t="s">
        <v>88</v>
      </c>
      <c r="G18" s="37" t="s">
        <v>87</v>
      </c>
      <c r="H18" s="38" t="s">
        <v>88</v>
      </c>
    </row>
    <row r="19" spans="1:8" x14ac:dyDescent="0.2">
      <c r="A19">
        <v>16</v>
      </c>
      <c r="B19" s="29" t="s">
        <v>81</v>
      </c>
      <c r="C19" s="39">
        <v>0.85219599999999995</v>
      </c>
      <c r="D19" s="39">
        <v>6.6918000000000005E-2</v>
      </c>
      <c r="E19" s="39">
        <v>6.766203</v>
      </c>
      <c r="F19" s="37" t="s">
        <v>88</v>
      </c>
      <c r="G19" s="37" t="s">
        <v>88</v>
      </c>
      <c r="H19" s="38" t="s">
        <v>88</v>
      </c>
    </row>
    <row r="20" spans="1:8" x14ac:dyDescent="0.2">
      <c r="A20">
        <v>17</v>
      </c>
      <c r="B20" s="29" t="s">
        <v>395</v>
      </c>
      <c r="C20" s="39">
        <v>367.04061100000001</v>
      </c>
      <c r="D20" s="39">
        <v>0</v>
      </c>
      <c r="E20" s="39">
        <v>4023.2229649999999</v>
      </c>
      <c r="F20" s="37" t="s">
        <v>88</v>
      </c>
      <c r="G20" s="37" t="s">
        <v>87</v>
      </c>
      <c r="H20" s="38" t="s">
        <v>88</v>
      </c>
    </row>
  </sheetData>
  <pageMargins left="0.75" right="0.75" top="1" bottom="1" header="0.5" footer="0.5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FBD7C-B961-DC48-B1B7-6FA451A3502A}">
  <dimension ref="A1:K43"/>
  <sheetViews>
    <sheetView workbookViewId="0"/>
  </sheetViews>
  <sheetFormatPr baseColWidth="10" defaultRowHeight="16" x14ac:dyDescent="0.2"/>
  <cols>
    <col min="1" max="1" width="11.33203125" bestFit="1" customWidth="1"/>
    <col min="2" max="3" width="80.6640625" bestFit="1" customWidth="1"/>
    <col min="4" max="5" width="12.1640625" bestFit="1" customWidth="1"/>
    <col min="6" max="6" width="7.83203125" bestFit="1" customWidth="1"/>
    <col min="7" max="7" width="8.83203125" bestFit="1" customWidth="1"/>
    <col min="8" max="8" width="14.5" bestFit="1" customWidth="1"/>
    <col min="9" max="11" width="12.1640625" bestFit="1" customWidth="1"/>
  </cols>
  <sheetData>
    <row r="1" spans="1:11" x14ac:dyDescent="0.2">
      <c r="A1" t="s">
        <v>372</v>
      </c>
    </row>
    <row r="2" spans="1:11" x14ac:dyDescent="0.2">
      <c r="A2" s="3" t="s">
        <v>0</v>
      </c>
      <c r="B2" s="4" t="s">
        <v>117</v>
      </c>
      <c r="C2" s="4" t="s">
        <v>2</v>
      </c>
      <c r="D2" s="4" t="s">
        <v>3</v>
      </c>
      <c r="E2" s="4" t="s">
        <v>1</v>
      </c>
    </row>
    <row r="3" spans="1:11" x14ac:dyDescent="0.2">
      <c r="A3" t="s">
        <v>167</v>
      </c>
      <c r="B3" s="5" t="s">
        <v>168</v>
      </c>
      <c r="C3" s="5" t="s">
        <v>4</v>
      </c>
      <c r="D3" s="9">
        <v>4.6195959280126398E-8</v>
      </c>
      <c r="E3" s="9">
        <v>1.45958277398481E-11</v>
      </c>
      <c r="J3" s="1"/>
      <c r="K3" s="1"/>
    </row>
    <row r="4" spans="1:11" x14ac:dyDescent="0.2">
      <c r="A4" t="s">
        <v>169</v>
      </c>
      <c r="B4" s="5" t="s">
        <v>170</v>
      </c>
      <c r="C4" s="5" t="s">
        <v>40</v>
      </c>
      <c r="D4" s="9">
        <v>8.4352917761876203E-8</v>
      </c>
      <c r="E4" s="9">
        <v>5.3303600795822903E-11</v>
      </c>
      <c r="J4" s="1"/>
      <c r="K4" s="1"/>
    </row>
    <row r="5" spans="1:11" x14ac:dyDescent="0.2">
      <c r="A5" t="s">
        <v>171</v>
      </c>
      <c r="B5" s="5" t="s">
        <v>172</v>
      </c>
      <c r="C5" s="5" t="s">
        <v>41</v>
      </c>
      <c r="D5" s="9">
        <v>3.5618029736728103E-7</v>
      </c>
      <c r="E5" s="9">
        <v>3.37611727406729E-10</v>
      </c>
      <c r="J5" s="1"/>
      <c r="K5" s="1"/>
    </row>
    <row r="6" spans="1:11" x14ac:dyDescent="0.2">
      <c r="A6" t="s">
        <v>173</v>
      </c>
      <c r="B6" s="5" t="s">
        <v>174</v>
      </c>
      <c r="C6" s="5" t="s">
        <v>42</v>
      </c>
      <c r="D6" s="9">
        <v>6.3893510249268804E-7</v>
      </c>
      <c r="E6" s="9">
        <v>8.0750120450427701E-10</v>
      </c>
      <c r="J6" s="1"/>
      <c r="K6" s="1"/>
    </row>
    <row r="7" spans="1:11" x14ac:dyDescent="0.2">
      <c r="A7" t="s">
        <v>175</v>
      </c>
      <c r="B7" s="5" t="s">
        <v>176</v>
      </c>
      <c r="C7" s="5" t="s">
        <v>43</v>
      </c>
      <c r="D7" s="9">
        <v>9.0027975951922901E-7</v>
      </c>
      <c r="E7" s="9">
        <v>1.42224355341251E-9</v>
      </c>
      <c r="J7" s="1"/>
      <c r="K7" s="1"/>
    </row>
    <row r="8" spans="1:11" x14ac:dyDescent="0.2">
      <c r="A8" t="s">
        <v>177</v>
      </c>
      <c r="B8" s="5" t="s">
        <v>178</v>
      </c>
      <c r="C8" s="5" t="s">
        <v>44</v>
      </c>
      <c r="D8" s="9">
        <v>8.4530388089198898E-7</v>
      </c>
      <c r="E8" s="9">
        <v>1.6024724574696001E-9</v>
      </c>
      <c r="J8" s="1"/>
      <c r="K8" s="1"/>
    </row>
    <row r="9" spans="1:11" x14ac:dyDescent="0.2">
      <c r="A9" t="s">
        <v>179</v>
      </c>
      <c r="B9" s="5" t="s">
        <v>180</v>
      </c>
      <c r="C9" s="5" t="s">
        <v>8</v>
      </c>
      <c r="D9" s="9">
        <v>1.33913193778312E-6</v>
      </c>
      <c r="E9" s="9">
        <v>2.9617471853023099E-9</v>
      </c>
      <c r="J9" s="1"/>
      <c r="K9" s="1"/>
    </row>
    <row r="10" spans="1:11" x14ac:dyDescent="0.2">
      <c r="A10" t="s">
        <v>181</v>
      </c>
      <c r="B10" s="5" t="s">
        <v>182</v>
      </c>
      <c r="C10" s="5" t="s">
        <v>8</v>
      </c>
      <c r="D10" s="9">
        <v>4.0990757962378004E-6</v>
      </c>
      <c r="E10" s="9">
        <v>1.0361034292186001E-8</v>
      </c>
      <c r="J10" s="1"/>
      <c r="K10" s="1"/>
    </row>
    <row r="11" spans="1:11" x14ac:dyDescent="0.2">
      <c r="A11" t="s">
        <v>106</v>
      </c>
      <c r="B11" s="5" t="s">
        <v>107</v>
      </c>
      <c r="C11" s="5" t="s">
        <v>45</v>
      </c>
      <c r="D11" s="9">
        <v>2.4411447143046701E-5</v>
      </c>
      <c r="E11" s="9">
        <v>6.9417282266400196E-8</v>
      </c>
      <c r="J11" s="1"/>
      <c r="K11" s="1"/>
    </row>
    <row r="12" spans="1:11" x14ac:dyDescent="0.2">
      <c r="A12" t="s">
        <v>146</v>
      </c>
      <c r="B12" s="5" t="s">
        <v>147</v>
      </c>
      <c r="C12" s="5" t="s">
        <v>46</v>
      </c>
      <c r="D12" s="9">
        <v>2.6569692931022101E-5</v>
      </c>
      <c r="E12" s="9">
        <v>8.39495885673359E-8</v>
      </c>
      <c r="J12" s="1"/>
      <c r="K12" s="1"/>
    </row>
    <row r="13" spans="1:11" x14ac:dyDescent="0.2">
      <c r="A13" t="s">
        <v>115</v>
      </c>
      <c r="B13" s="5" t="s">
        <v>116</v>
      </c>
      <c r="C13" s="5" t="s">
        <v>47</v>
      </c>
      <c r="D13" s="9">
        <v>1.54579364875173E-4</v>
      </c>
      <c r="E13" s="9">
        <v>5.37284041565075E-7</v>
      </c>
      <c r="K13" s="1"/>
    </row>
    <row r="14" spans="1:11" x14ac:dyDescent="0.2">
      <c r="A14" t="s">
        <v>121</v>
      </c>
      <c r="B14" s="5" t="s">
        <v>122</v>
      </c>
      <c r="C14" s="5" t="s">
        <v>48</v>
      </c>
      <c r="D14" s="9">
        <v>1.80483807315168E-4</v>
      </c>
      <c r="E14" s="9">
        <v>6.8436032114785301E-7</v>
      </c>
    </row>
    <row r="15" spans="1:11" x14ac:dyDescent="0.2">
      <c r="A15" t="s">
        <v>183</v>
      </c>
      <c r="B15" s="5" t="s">
        <v>184</v>
      </c>
      <c r="C15" s="5" t="s">
        <v>49</v>
      </c>
      <c r="D15" s="9">
        <v>2.9506223001422001E-3</v>
      </c>
      <c r="E15" s="9">
        <v>1.2137301250373099E-5</v>
      </c>
    </row>
    <row r="16" spans="1:11" x14ac:dyDescent="0.2">
      <c r="A16" t="s">
        <v>185</v>
      </c>
      <c r="B16" s="5" t="s">
        <v>186</v>
      </c>
      <c r="C16" s="5" t="s">
        <v>50</v>
      </c>
      <c r="D16" s="9">
        <v>3.34278155581446E-3</v>
      </c>
      <c r="E16" s="9">
        <v>1.4811054881642101E-5</v>
      </c>
    </row>
    <row r="17" spans="1:5" x14ac:dyDescent="0.2">
      <c r="A17" t="s">
        <v>187</v>
      </c>
      <c r="B17" s="5" t="s">
        <v>188</v>
      </c>
      <c r="C17" s="5" t="s">
        <v>51</v>
      </c>
      <c r="D17" s="9">
        <v>2.6936733289315101E-2</v>
      </c>
      <c r="E17" s="9">
        <v>1.2940478570507501E-4</v>
      </c>
    </row>
    <row r="18" spans="1:5" x14ac:dyDescent="0.2">
      <c r="A18" t="s">
        <v>189</v>
      </c>
      <c r="B18" s="5" t="s">
        <v>190</v>
      </c>
      <c r="C18" s="5" t="s">
        <v>52</v>
      </c>
      <c r="D18" s="9">
        <v>2.8938467398295899E-2</v>
      </c>
      <c r="E18" s="9">
        <v>1.48439875143339E-4</v>
      </c>
    </row>
    <row r="19" spans="1:5" x14ac:dyDescent="0.2">
      <c r="A19" t="s">
        <v>134</v>
      </c>
      <c r="B19" s="5" t="s">
        <v>135</v>
      </c>
      <c r="C19" s="5" t="s">
        <v>53</v>
      </c>
      <c r="D19" s="9">
        <v>3.5454634918812199E-2</v>
      </c>
      <c r="E19" s="9">
        <v>1.9387473300496699E-4</v>
      </c>
    </row>
    <row r="20" spans="1:5" x14ac:dyDescent="0.2">
      <c r="A20" t="s">
        <v>191</v>
      </c>
      <c r="B20" s="5" t="s">
        <v>192</v>
      </c>
      <c r="C20" s="5" t="s">
        <v>54</v>
      </c>
      <c r="D20" s="9">
        <v>4.0504216869059098E-2</v>
      </c>
      <c r="E20" s="9">
        <v>2.35123207693043E-4</v>
      </c>
    </row>
    <row r="21" spans="1:5" x14ac:dyDescent="0.2">
      <c r="A21" t="s">
        <v>193</v>
      </c>
      <c r="B21" s="5" t="s">
        <v>194</v>
      </c>
      <c r="C21" s="5" t="s">
        <v>55</v>
      </c>
      <c r="D21" s="9">
        <v>4.0123670977901302E-2</v>
      </c>
      <c r="E21" s="9">
        <v>2.4580413223580902E-4</v>
      </c>
    </row>
    <row r="22" spans="1:5" x14ac:dyDescent="0.2">
      <c r="A22" t="s">
        <v>195</v>
      </c>
      <c r="B22" s="5" t="s">
        <v>196</v>
      </c>
      <c r="C22" s="5" t="s">
        <v>56</v>
      </c>
      <c r="D22" s="9">
        <v>4.4969117080376403E-2</v>
      </c>
      <c r="E22" s="9">
        <v>2.9071034780531299E-4</v>
      </c>
    </row>
    <row r="23" spans="1:5" x14ac:dyDescent="0.2">
      <c r="A23" t="s">
        <v>118</v>
      </c>
      <c r="B23" s="5" t="s">
        <v>119</v>
      </c>
      <c r="C23" s="5" t="s">
        <v>57</v>
      </c>
      <c r="D23" s="9">
        <v>4.4837442293206603E-2</v>
      </c>
      <c r="E23" s="9">
        <v>3.0432917863844902E-4</v>
      </c>
    </row>
    <row r="24" spans="1:5" x14ac:dyDescent="0.2">
      <c r="A24" t="s">
        <v>197</v>
      </c>
      <c r="B24" s="5" t="s">
        <v>198</v>
      </c>
      <c r="C24" s="5" t="s">
        <v>58</v>
      </c>
      <c r="D24" s="9">
        <v>4.7438869037788302E-2</v>
      </c>
      <c r="E24" s="9">
        <v>3.3776976132231701E-4</v>
      </c>
    </row>
    <row r="25" spans="1:5" x14ac:dyDescent="0.2">
      <c r="A25" t="s">
        <v>199</v>
      </c>
      <c r="B25" s="5" t="s">
        <v>200</v>
      </c>
      <c r="C25" s="5" t="s">
        <v>59</v>
      </c>
      <c r="D25" s="9">
        <v>7.6072790143330501E-2</v>
      </c>
      <c r="E25" s="9">
        <v>5.7481284110434596E-4</v>
      </c>
    </row>
    <row r="26" spans="1:5" x14ac:dyDescent="0.2">
      <c r="A26" t="s">
        <v>201</v>
      </c>
      <c r="B26" s="5" t="s">
        <v>202</v>
      </c>
      <c r="C26" s="5" t="s">
        <v>60</v>
      </c>
      <c r="D26" s="9">
        <v>7.8053061263987297E-2</v>
      </c>
      <c r="E26" s="9">
        <v>6.16057417496011E-4</v>
      </c>
    </row>
    <row r="27" spans="1:5" x14ac:dyDescent="0.2">
      <c r="A27" t="s">
        <v>203</v>
      </c>
      <c r="B27" s="5" t="s">
        <v>204</v>
      </c>
      <c r="C27" s="5" t="s">
        <v>26</v>
      </c>
      <c r="D27" s="9">
        <v>9.11819818077583E-2</v>
      </c>
      <c r="E27" s="9">
        <v>7.5493136387544803E-4</v>
      </c>
    </row>
    <row r="28" spans="1:5" x14ac:dyDescent="0.2">
      <c r="A28" t="s">
        <v>205</v>
      </c>
      <c r="B28" s="5" t="s">
        <v>206</v>
      </c>
      <c r="C28" s="5" t="s">
        <v>61</v>
      </c>
      <c r="D28" s="9">
        <v>0.1084213961546</v>
      </c>
      <c r="E28" s="9">
        <v>9.4230568967293698E-4</v>
      </c>
    </row>
    <row r="29" spans="1:5" x14ac:dyDescent="0.2">
      <c r="A29" t="s">
        <v>207</v>
      </c>
      <c r="B29" s="5" t="s">
        <v>208</v>
      </c>
      <c r="C29" s="5" t="s">
        <v>25</v>
      </c>
      <c r="D29" s="9">
        <v>0.118413698201025</v>
      </c>
      <c r="E29" s="9">
        <v>1.0745799570667401E-3</v>
      </c>
    </row>
    <row r="30" spans="1:5" x14ac:dyDescent="0.2">
      <c r="A30" t="s">
        <v>209</v>
      </c>
      <c r="B30" s="5" t="s">
        <v>210</v>
      </c>
      <c r="C30" s="5" t="s">
        <v>62</v>
      </c>
      <c r="D30" s="9">
        <v>0.11589637929884999</v>
      </c>
      <c r="E30" s="9">
        <v>1.0891594036924301E-3</v>
      </c>
    </row>
    <row r="31" spans="1:5" x14ac:dyDescent="0.2">
      <c r="A31" t="s">
        <v>131</v>
      </c>
      <c r="B31" s="5" t="s">
        <v>132</v>
      </c>
      <c r="C31" s="5" t="s">
        <v>63</v>
      </c>
      <c r="D31" s="9">
        <v>0.162284604114178</v>
      </c>
      <c r="E31" s="9">
        <v>1.621189637335E-3</v>
      </c>
    </row>
    <row r="32" spans="1:5" x14ac:dyDescent="0.2">
      <c r="A32" t="s">
        <v>211</v>
      </c>
      <c r="B32" s="5" t="s">
        <v>212</v>
      </c>
      <c r="C32" s="5" t="s">
        <v>64</v>
      </c>
      <c r="D32" s="9">
        <v>0.17939396100066299</v>
      </c>
      <c r="E32" s="9">
        <v>1.87229378518315E-3</v>
      </c>
    </row>
    <row r="33" spans="1:5" x14ac:dyDescent="0.2">
      <c r="A33" t="s">
        <v>213</v>
      </c>
      <c r="B33" s="5" t="s">
        <v>214</v>
      </c>
      <c r="C33" s="5" t="s">
        <v>65</v>
      </c>
      <c r="D33" s="9">
        <v>0.29864132289431899</v>
      </c>
      <c r="E33" s="9">
        <v>3.46847692168889E-3</v>
      </c>
    </row>
    <row r="34" spans="1:5" x14ac:dyDescent="0.2">
      <c r="A34" t="s">
        <v>215</v>
      </c>
      <c r="B34" s="5" t="s">
        <v>216</v>
      </c>
      <c r="C34" s="5" t="s">
        <v>66</v>
      </c>
      <c r="D34" s="9">
        <v>0.44798089400043101</v>
      </c>
      <c r="E34" s="9">
        <v>5.9894239599694596E-3</v>
      </c>
    </row>
    <row r="35" spans="1:5" x14ac:dyDescent="0.2">
      <c r="A35" t="s">
        <v>217</v>
      </c>
      <c r="B35" s="5" t="s">
        <v>218</v>
      </c>
      <c r="C35" s="5" t="s">
        <v>67</v>
      </c>
      <c r="D35" s="9">
        <v>0.44798089400043101</v>
      </c>
      <c r="E35" s="9">
        <v>5.9894239599694596E-3</v>
      </c>
    </row>
    <row r="36" spans="1:5" x14ac:dyDescent="0.2">
      <c r="A36" t="s">
        <v>219</v>
      </c>
      <c r="B36" s="5" t="s">
        <v>220</v>
      </c>
      <c r="C36" s="5" t="s">
        <v>68</v>
      </c>
      <c r="D36" s="9">
        <v>0.45297309167015598</v>
      </c>
      <c r="E36" s="9">
        <v>6.2701464596931003E-3</v>
      </c>
    </row>
    <row r="37" spans="1:5" x14ac:dyDescent="0.2">
      <c r="A37" t="s">
        <v>221</v>
      </c>
      <c r="B37" s="5" t="s">
        <v>222</v>
      </c>
      <c r="C37" s="5" t="s">
        <v>69</v>
      </c>
      <c r="D37" s="9">
        <v>0.45234137894432402</v>
      </c>
      <c r="E37" s="9">
        <v>6.4472175372414699E-3</v>
      </c>
    </row>
    <row r="38" spans="1:5" x14ac:dyDescent="0.2">
      <c r="A38" t="s">
        <v>223</v>
      </c>
      <c r="B38" s="5" t="s">
        <v>224</v>
      </c>
      <c r="C38" s="5" t="s">
        <v>70</v>
      </c>
      <c r="D38" s="9">
        <v>0.45131375006199598</v>
      </c>
      <c r="E38" s="9">
        <v>6.6156176922309903E-3</v>
      </c>
    </row>
    <row r="39" spans="1:5" x14ac:dyDescent="0.2">
      <c r="A39" t="s">
        <v>225</v>
      </c>
      <c r="B39" s="5" t="s">
        <v>226</v>
      </c>
      <c r="C39" s="5" t="s">
        <v>71</v>
      </c>
      <c r="D39" s="9">
        <v>0.44972207430649203</v>
      </c>
      <c r="E39" s="9">
        <v>6.7712664166853804E-3</v>
      </c>
    </row>
    <row r="40" spans="1:5" x14ac:dyDescent="0.2">
      <c r="A40" t="s">
        <v>227</v>
      </c>
      <c r="B40" s="5" t="s">
        <v>228</v>
      </c>
      <c r="C40" s="5" t="s">
        <v>72</v>
      </c>
      <c r="D40" s="9">
        <v>0.46572170093323001</v>
      </c>
      <c r="E40" s="9">
        <v>7.3011847503623899E-3</v>
      </c>
    </row>
    <row r="41" spans="1:5" x14ac:dyDescent="0.2">
      <c r="A41" t="s">
        <v>229</v>
      </c>
      <c r="B41" s="5" t="s">
        <v>230</v>
      </c>
      <c r="C41" s="5" t="s">
        <v>73</v>
      </c>
      <c r="D41" s="9">
        <v>0.46657065891285898</v>
      </c>
      <c r="E41" s="9">
        <v>7.51672211984321E-3</v>
      </c>
    </row>
    <row r="42" spans="1:5" x14ac:dyDescent="0.2">
      <c r="A42" t="s">
        <v>231</v>
      </c>
      <c r="B42" s="5" t="s">
        <v>232</v>
      </c>
      <c r="C42" s="5" t="s">
        <v>74</v>
      </c>
      <c r="D42" s="9">
        <v>0.46657065891285898</v>
      </c>
      <c r="E42" s="9">
        <v>7.51672211984321E-3</v>
      </c>
    </row>
    <row r="43" spans="1:5" x14ac:dyDescent="0.2">
      <c r="A43" t="s">
        <v>233</v>
      </c>
      <c r="B43" s="5" t="s">
        <v>234</v>
      </c>
      <c r="C43" s="5" t="s">
        <v>75</v>
      </c>
      <c r="D43" s="9">
        <v>0.50584078093943896</v>
      </c>
      <c r="E43" s="9">
        <v>8.6483270543030108E-3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39"/>
  <sheetViews>
    <sheetView workbookViewId="0"/>
  </sheetViews>
  <sheetFormatPr baseColWidth="10" defaultRowHeight="16" x14ac:dyDescent="0.2"/>
  <cols>
    <col min="1" max="1" width="11.33203125" bestFit="1" customWidth="1"/>
    <col min="2" max="3" width="80.6640625" bestFit="1" customWidth="1"/>
    <col min="4" max="5" width="12.1640625" bestFit="1" customWidth="1"/>
  </cols>
  <sheetData>
    <row r="1" spans="1:16384" x14ac:dyDescent="0.2">
      <c r="A1" t="s">
        <v>373</v>
      </c>
      <c r="C1" t="s">
        <v>372</v>
      </c>
      <c r="D1" t="s">
        <v>372</v>
      </c>
      <c r="E1" t="s">
        <v>372</v>
      </c>
      <c r="F1" t="s">
        <v>372</v>
      </c>
      <c r="G1" t="s">
        <v>372</v>
      </c>
      <c r="H1" t="s">
        <v>372</v>
      </c>
      <c r="I1" t="s">
        <v>372</v>
      </c>
      <c r="J1" t="s">
        <v>372</v>
      </c>
      <c r="K1" t="s">
        <v>372</v>
      </c>
      <c r="L1" t="s">
        <v>372</v>
      </c>
      <c r="M1" t="s">
        <v>372</v>
      </c>
      <c r="N1" t="s">
        <v>372</v>
      </c>
      <c r="O1" t="s">
        <v>372</v>
      </c>
      <c r="P1" t="s">
        <v>372</v>
      </c>
      <c r="Q1" t="s">
        <v>372</v>
      </c>
      <c r="R1" t="s">
        <v>372</v>
      </c>
      <c r="S1" t="s">
        <v>372</v>
      </c>
      <c r="T1" t="s">
        <v>372</v>
      </c>
      <c r="U1" t="s">
        <v>372</v>
      </c>
      <c r="V1" t="s">
        <v>372</v>
      </c>
      <c r="W1" t="s">
        <v>372</v>
      </c>
      <c r="X1" t="s">
        <v>372</v>
      </c>
      <c r="Y1" t="s">
        <v>372</v>
      </c>
      <c r="Z1" t="s">
        <v>372</v>
      </c>
      <c r="AA1" t="s">
        <v>372</v>
      </c>
      <c r="AB1" t="s">
        <v>372</v>
      </c>
      <c r="AC1" t="s">
        <v>372</v>
      </c>
      <c r="AD1" t="s">
        <v>372</v>
      </c>
      <c r="AE1" t="s">
        <v>372</v>
      </c>
      <c r="AF1" t="s">
        <v>372</v>
      </c>
      <c r="AG1" t="s">
        <v>372</v>
      </c>
      <c r="AH1" t="s">
        <v>372</v>
      </c>
      <c r="AI1" t="s">
        <v>372</v>
      </c>
      <c r="AJ1" t="s">
        <v>372</v>
      </c>
      <c r="AK1" t="s">
        <v>372</v>
      </c>
      <c r="AL1" t="s">
        <v>372</v>
      </c>
      <c r="AM1" t="s">
        <v>372</v>
      </c>
      <c r="AN1" t="s">
        <v>372</v>
      </c>
      <c r="AO1" t="s">
        <v>372</v>
      </c>
      <c r="AP1" t="s">
        <v>372</v>
      </c>
      <c r="AQ1" t="s">
        <v>372</v>
      </c>
      <c r="AR1" t="s">
        <v>372</v>
      </c>
      <c r="AS1" t="s">
        <v>372</v>
      </c>
      <c r="AT1" t="s">
        <v>372</v>
      </c>
      <c r="AU1" t="s">
        <v>372</v>
      </c>
      <c r="AV1" t="s">
        <v>372</v>
      </c>
      <c r="AW1" t="s">
        <v>372</v>
      </c>
      <c r="AX1" t="s">
        <v>372</v>
      </c>
      <c r="AY1" t="s">
        <v>372</v>
      </c>
      <c r="AZ1" t="s">
        <v>372</v>
      </c>
      <c r="BA1" t="s">
        <v>372</v>
      </c>
      <c r="BB1" t="s">
        <v>372</v>
      </c>
      <c r="BC1" t="s">
        <v>372</v>
      </c>
      <c r="BD1" t="s">
        <v>372</v>
      </c>
      <c r="BE1" t="s">
        <v>372</v>
      </c>
      <c r="BF1" t="s">
        <v>372</v>
      </c>
      <c r="BG1" t="s">
        <v>372</v>
      </c>
      <c r="BH1" t="s">
        <v>372</v>
      </c>
      <c r="BI1" t="s">
        <v>372</v>
      </c>
      <c r="BJ1" t="s">
        <v>372</v>
      </c>
      <c r="BK1" t="s">
        <v>372</v>
      </c>
      <c r="BL1" t="s">
        <v>372</v>
      </c>
      <c r="BM1" t="s">
        <v>372</v>
      </c>
      <c r="BN1" t="s">
        <v>372</v>
      </c>
      <c r="BO1" t="s">
        <v>372</v>
      </c>
      <c r="BP1" t="s">
        <v>372</v>
      </c>
      <c r="BQ1" t="s">
        <v>372</v>
      </c>
      <c r="BR1" t="s">
        <v>372</v>
      </c>
      <c r="BS1" t="s">
        <v>372</v>
      </c>
      <c r="BT1" t="s">
        <v>372</v>
      </c>
      <c r="BU1" t="s">
        <v>372</v>
      </c>
      <c r="BV1" t="s">
        <v>372</v>
      </c>
      <c r="BW1" t="s">
        <v>372</v>
      </c>
      <c r="BX1" t="s">
        <v>372</v>
      </c>
      <c r="BY1" t="s">
        <v>372</v>
      </c>
      <c r="BZ1" t="s">
        <v>372</v>
      </c>
      <c r="CA1" t="s">
        <v>372</v>
      </c>
      <c r="CB1" t="s">
        <v>372</v>
      </c>
      <c r="CC1" t="s">
        <v>372</v>
      </c>
      <c r="CD1" t="s">
        <v>372</v>
      </c>
      <c r="CE1" t="s">
        <v>372</v>
      </c>
      <c r="CF1" t="s">
        <v>372</v>
      </c>
      <c r="CG1" t="s">
        <v>372</v>
      </c>
      <c r="CH1" t="s">
        <v>372</v>
      </c>
      <c r="CI1" t="s">
        <v>372</v>
      </c>
      <c r="CJ1" t="s">
        <v>372</v>
      </c>
      <c r="CK1" t="s">
        <v>372</v>
      </c>
      <c r="CL1" t="s">
        <v>372</v>
      </c>
      <c r="CM1" t="s">
        <v>372</v>
      </c>
      <c r="CN1" t="s">
        <v>372</v>
      </c>
      <c r="CO1" t="s">
        <v>372</v>
      </c>
      <c r="CP1" t="s">
        <v>372</v>
      </c>
      <c r="CQ1" t="s">
        <v>372</v>
      </c>
      <c r="CR1" t="s">
        <v>372</v>
      </c>
      <c r="CS1" t="s">
        <v>372</v>
      </c>
      <c r="CT1" t="s">
        <v>372</v>
      </c>
      <c r="CU1" t="s">
        <v>372</v>
      </c>
      <c r="CV1" t="s">
        <v>372</v>
      </c>
      <c r="CW1" t="s">
        <v>372</v>
      </c>
      <c r="CX1" t="s">
        <v>372</v>
      </c>
      <c r="CY1" t="s">
        <v>372</v>
      </c>
      <c r="CZ1" t="s">
        <v>372</v>
      </c>
      <c r="DA1" t="s">
        <v>372</v>
      </c>
      <c r="DB1" t="s">
        <v>372</v>
      </c>
      <c r="DC1" t="s">
        <v>372</v>
      </c>
      <c r="DD1" t="s">
        <v>372</v>
      </c>
      <c r="DE1" t="s">
        <v>372</v>
      </c>
      <c r="DF1" t="s">
        <v>372</v>
      </c>
      <c r="DG1" t="s">
        <v>372</v>
      </c>
      <c r="DH1" t="s">
        <v>372</v>
      </c>
      <c r="DI1" t="s">
        <v>372</v>
      </c>
      <c r="DJ1" t="s">
        <v>372</v>
      </c>
      <c r="DK1" t="s">
        <v>372</v>
      </c>
      <c r="DL1" t="s">
        <v>372</v>
      </c>
      <c r="DM1" t="s">
        <v>372</v>
      </c>
      <c r="DN1" t="s">
        <v>372</v>
      </c>
      <c r="DO1" t="s">
        <v>372</v>
      </c>
      <c r="DP1" t="s">
        <v>372</v>
      </c>
      <c r="DQ1" t="s">
        <v>372</v>
      </c>
      <c r="DR1" t="s">
        <v>372</v>
      </c>
      <c r="DS1" t="s">
        <v>372</v>
      </c>
      <c r="DT1" t="s">
        <v>372</v>
      </c>
      <c r="DU1" t="s">
        <v>372</v>
      </c>
      <c r="DV1" t="s">
        <v>372</v>
      </c>
      <c r="DW1" t="s">
        <v>372</v>
      </c>
      <c r="DX1" t="s">
        <v>372</v>
      </c>
      <c r="DY1" t="s">
        <v>372</v>
      </c>
      <c r="DZ1" t="s">
        <v>372</v>
      </c>
      <c r="EA1" t="s">
        <v>372</v>
      </c>
      <c r="EB1" t="s">
        <v>372</v>
      </c>
      <c r="EC1" t="s">
        <v>372</v>
      </c>
      <c r="ED1" t="s">
        <v>372</v>
      </c>
      <c r="EE1" t="s">
        <v>372</v>
      </c>
      <c r="EF1" t="s">
        <v>372</v>
      </c>
      <c r="EG1" t="s">
        <v>372</v>
      </c>
      <c r="EH1" t="s">
        <v>372</v>
      </c>
      <c r="EI1" t="s">
        <v>372</v>
      </c>
      <c r="EJ1" t="s">
        <v>372</v>
      </c>
      <c r="EK1" t="s">
        <v>372</v>
      </c>
      <c r="EL1" t="s">
        <v>372</v>
      </c>
      <c r="EM1" t="s">
        <v>372</v>
      </c>
      <c r="EN1" t="s">
        <v>372</v>
      </c>
      <c r="EO1" t="s">
        <v>372</v>
      </c>
      <c r="EP1" t="s">
        <v>372</v>
      </c>
      <c r="EQ1" t="s">
        <v>372</v>
      </c>
      <c r="ER1" t="s">
        <v>372</v>
      </c>
      <c r="ES1" t="s">
        <v>372</v>
      </c>
      <c r="ET1" t="s">
        <v>372</v>
      </c>
      <c r="EU1" t="s">
        <v>372</v>
      </c>
      <c r="EV1" t="s">
        <v>372</v>
      </c>
      <c r="EW1" t="s">
        <v>372</v>
      </c>
      <c r="EX1" t="s">
        <v>372</v>
      </c>
      <c r="EY1" t="s">
        <v>372</v>
      </c>
      <c r="EZ1" t="s">
        <v>372</v>
      </c>
      <c r="FA1" t="s">
        <v>372</v>
      </c>
      <c r="FB1" t="s">
        <v>372</v>
      </c>
      <c r="FC1" t="s">
        <v>372</v>
      </c>
      <c r="FD1" t="s">
        <v>372</v>
      </c>
      <c r="FE1" t="s">
        <v>372</v>
      </c>
      <c r="FF1" t="s">
        <v>372</v>
      </c>
      <c r="FG1" t="s">
        <v>372</v>
      </c>
      <c r="FH1" t="s">
        <v>372</v>
      </c>
      <c r="FI1" t="s">
        <v>372</v>
      </c>
      <c r="FJ1" t="s">
        <v>372</v>
      </c>
      <c r="FK1" t="s">
        <v>372</v>
      </c>
      <c r="FL1" t="s">
        <v>372</v>
      </c>
      <c r="FM1" t="s">
        <v>372</v>
      </c>
      <c r="FN1" t="s">
        <v>372</v>
      </c>
      <c r="FO1" t="s">
        <v>372</v>
      </c>
      <c r="FP1" t="s">
        <v>372</v>
      </c>
      <c r="FQ1" t="s">
        <v>372</v>
      </c>
      <c r="FR1" t="s">
        <v>372</v>
      </c>
      <c r="FS1" t="s">
        <v>372</v>
      </c>
      <c r="FT1" t="s">
        <v>372</v>
      </c>
      <c r="FU1" t="s">
        <v>372</v>
      </c>
      <c r="FV1" t="s">
        <v>372</v>
      </c>
      <c r="FW1" t="s">
        <v>372</v>
      </c>
      <c r="FX1" t="s">
        <v>372</v>
      </c>
      <c r="FY1" t="s">
        <v>372</v>
      </c>
      <c r="FZ1" t="s">
        <v>372</v>
      </c>
      <c r="GA1" t="s">
        <v>372</v>
      </c>
      <c r="GB1" t="s">
        <v>372</v>
      </c>
      <c r="GC1" t="s">
        <v>372</v>
      </c>
      <c r="GD1" t="s">
        <v>372</v>
      </c>
      <c r="GE1" t="s">
        <v>372</v>
      </c>
      <c r="GF1" t="s">
        <v>372</v>
      </c>
      <c r="GG1" t="s">
        <v>372</v>
      </c>
      <c r="GH1" t="s">
        <v>372</v>
      </c>
      <c r="GI1" t="s">
        <v>372</v>
      </c>
      <c r="GJ1" t="s">
        <v>372</v>
      </c>
      <c r="GK1" t="s">
        <v>372</v>
      </c>
      <c r="GL1" t="s">
        <v>372</v>
      </c>
      <c r="GM1" t="s">
        <v>372</v>
      </c>
      <c r="GN1" t="s">
        <v>372</v>
      </c>
      <c r="GO1" t="s">
        <v>372</v>
      </c>
      <c r="GP1" t="s">
        <v>372</v>
      </c>
      <c r="GQ1" t="s">
        <v>372</v>
      </c>
      <c r="GR1" t="s">
        <v>372</v>
      </c>
      <c r="GS1" t="s">
        <v>372</v>
      </c>
      <c r="GT1" t="s">
        <v>372</v>
      </c>
      <c r="GU1" t="s">
        <v>372</v>
      </c>
      <c r="GV1" t="s">
        <v>372</v>
      </c>
      <c r="GW1" t="s">
        <v>372</v>
      </c>
      <c r="GX1" t="s">
        <v>372</v>
      </c>
      <c r="GY1" t="s">
        <v>372</v>
      </c>
      <c r="GZ1" t="s">
        <v>372</v>
      </c>
      <c r="HA1" t="s">
        <v>372</v>
      </c>
      <c r="HB1" t="s">
        <v>372</v>
      </c>
      <c r="HC1" t="s">
        <v>372</v>
      </c>
      <c r="HD1" t="s">
        <v>372</v>
      </c>
      <c r="HE1" t="s">
        <v>372</v>
      </c>
      <c r="HF1" t="s">
        <v>372</v>
      </c>
      <c r="HG1" t="s">
        <v>372</v>
      </c>
      <c r="HH1" t="s">
        <v>372</v>
      </c>
      <c r="HI1" t="s">
        <v>372</v>
      </c>
      <c r="HJ1" t="s">
        <v>372</v>
      </c>
      <c r="HK1" t="s">
        <v>372</v>
      </c>
      <c r="HL1" t="s">
        <v>372</v>
      </c>
      <c r="HM1" t="s">
        <v>372</v>
      </c>
      <c r="HN1" t="s">
        <v>372</v>
      </c>
      <c r="HO1" t="s">
        <v>372</v>
      </c>
      <c r="HP1" t="s">
        <v>372</v>
      </c>
      <c r="HQ1" t="s">
        <v>372</v>
      </c>
      <c r="HR1" t="s">
        <v>372</v>
      </c>
      <c r="HS1" t="s">
        <v>372</v>
      </c>
      <c r="HT1" t="s">
        <v>372</v>
      </c>
      <c r="HU1" t="s">
        <v>372</v>
      </c>
      <c r="HV1" t="s">
        <v>372</v>
      </c>
      <c r="HW1" t="s">
        <v>372</v>
      </c>
      <c r="HX1" t="s">
        <v>372</v>
      </c>
      <c r="HY1" t="s">
        <v>372</v>
      </c>
      <c r="HZ1" t="s">
        <v>372</v>
      </c>
      <c r="IA1" t="s">
        <v>372</v>
      </c>
      <c r="IB1" t="s">
        <v>372</v>
      </c>
      <c r="IC1" t="s">
        <v>372</v>
      </c>
      <c r="ID1" t="s">
        <v>372</v>
      </c>
      <c r="IE1" t="s">
        <v>372</v>
      </c>
      <c r="IF1" t="s">
        <v>372</v>
      </c>
      <c r="IG1" t="s">
        <v>372</v>
      </c>
      <c r="IH1" t="s">
        <v>372</v>
      </c>
      <c r="II1" t="s">
        <v>372</v>
      </c>
      <c r="IJ1" t="s">
        <v>372</v>
      </c>
      <c r="IK1" t="s">
        <v>372</v>
      </c>
      <c r="IL1" t="s">
        <v>372</v>
      </c>
      <c r="IM1" t="s">
        <v>372</v>
      </c>
      <c r="IN1" t="s">
        <v>372</v>
      </c>
      <c r="IO1" t="s">
        <v>372</v>
      </c>
      <c r="IP1" t="s">
        <v>372</v>
      </c>
      <c r="IQ1" t="s">
        <v>372</v>
      </c>
      <c r="IR1" t="s">
        <v>372</v>
      </c>
      <c r="IS1" t="s">
        <v>372</v>
      </c>
      <c r="IT1" t="s">
        <v>372</v>
      </c>
      <c r="IU1" t="s">
        <v>372</v>
      </c>
      <c r="IV1" t="s">
        <v>372</v>
      </c>
      <c r="IW1" t="s">
        <v>372</v>
      </c>
      <c r="IX1" t="s">
        <v>372</v>
      </c>
      <c r="IY1" t="s">
        <v>372</v>
      </c>
      <c r="IZ1" t="s">
        <v>372</v>
      </c>
      <c r="JA1" t="s">
        <v>372</v>
      </c>
      <c r="JB1" t="s">
        <v>372</v>
      </c>
      <c r="JC1" t="s">
        <v>372</v>
      </c>
      <c r="JD1" t="s">
        <v>372</v>
      </c>
      <c r="JE1" t="s">
        <v>372</v>
      </c>
      <c r="JF1" t="s">
        <v>372</v>
      </c>
      <c r="JG1" t="s">
        <v>372</v>
      </c>
      <c r="JH1" t="s">
        <v>372</v>
      </c>
      <c r="JI1" t="s">
        <v>372</v>
      </c>
      <c r="JJ1" t="s">
        <v>372</v>
      </c>
      <c r="JK1" t="s">
        <v>372</v>
      </c>
      <c r="JL1" t="s">
        <v>372</v>
      </c>
      <c r="JM1" t="s">
        <v>372</v>
      </c>
      <c r="JN1" t="s">
        <v>372</v>
      </c>
      <c r="JO1" t="s">
        <v>372</v>
      </c>
      <c r="JP1" t="s">
        <v>372</v>
      </c>
      <c r="JQ1" t="s">
        <v>372</v>
      </c>
      <c r="JR1" t="s">
        <v>372</v>
      </c>
      <c r="JS1" t="s">
        <v>372</v>
      </c>
      <c r="JT1" t="s">
        <v>372</v>
      </c>
      <c r="JU1" t="s">
        <v>372</v>
      </c>
      <c r="JV1" t="s">
        <v>372</v>
      </c>
      <c r="JW1" t="s">
        <v>372</v>
      </c>
      <c r="JX1" t="s">
        <v>372</v>
      </c>
      <c r="JY1" t="s">
        <v>372</v>
      </c>
      <c r="JZ1" t="s">
        <v>372</v>
      </c>
      <c r="KA1" t="s">
        <v>372</v>
      </c>
      <c r="KB1" t="s">
        <v>372</v>
      </c>
      <c r="KC1" t="s">
        <v>372</v>
      </c>
      <c r="KD1" t="s">
        <v>372</v>
      </c>
      <c r="KE1" t="s">
        <v>372</v>
      </c>
      <c r="KF1" t="s">
        <v>372</v>
      </c>
      <c r="KG1" t="s">
        <v>372</v>
      </c>
      <c r="KH1" t="s">
        <v>372</v>
      </c>
      <c r="KI1" t="s">
        <v>372</v>
      </c>
      <c r="KJ1" t="s">
        <v>372</v>
      </c>
      <c r="KK1" t="s">
        <v>372</v>
      </c>
      <c r="KL1" t="s">
        <v>372</v>
      </c>
      <c r="KM1" t="s">
        <v>372</v>
      </c>
      <c r="KN1" t="s">
        <v>372</v>
      </c>
      <c r="KO1" t="s">
        <v>372</v>
      </c>
      <c r="KP1" t="s">
        <v>372</v>
      </c>
      <c r="KQ1" t="s">
        <v>372</v>
      </c>
      <c r="KR1" t="s">
        <v>372</v>
      </c>
      <c r="KS1" t="s">
        <v>372</v>
      </c>
      <c r="KT1" t="s">
        <v>372</v>
      </c>
      <c r="KU1" t="s">
        <v>372</v>
      </c>
      <c r="KV1" t="s">
        <v>372</v>
      </c>
      <c r="KW1" t="s">
        <v>372</v>
      </c>
      <c r="KX1" t="s">
        <v>372</v>
      </c>
      <c r="KY1" t="s">
        <v>372</v>
      </c>
      <c r="KZ1" t="s">
        <v>372</v>
      </c>
      <c r="LA1" t="s">
        <v>372</v>
      </c>
      <c r="LB1" t="s">
        <v>372</v>
      </c>
      <c r="LC1" t="s">
        <v>372</v>
      </c>
      <c r="LD1" t="s">
        <v>372</v>
      </c>
      <c r="LE1" t="s">
        <v>372</v>
      </c>
      <c r="LF1" t="s">
        <v>372</v>
      </c>
      <c r="LG1" t="s">
        <v>372</v>
      </c>
      <c r="LH1" t="s">
        <v>372</v>
      </c>
      <c r="LI1" t="s">
        <v>372</v>
      </c>
      <c r="LJ1" t="s">
        <v>372</v>
      </c>
      <c r="LK1" t="s">
        <v>372</v>
      </c>
      <c r="LL1" t="s">
        <v>372</v>
      </c>
      <c r="LM1" t="s">
        <v>372</v>
      </c>
      <c r="LN1" t="s">
        <v>372</v>
      </c>
      <c r="LO1" t="s">
        <v>372</v>
      </c>
      <c r="LP1" t="s">
        <v>372</v>
      </c>
      <c r="LQ1" t="s">
        <v>372</v>
      </c>
      <c r="LR1" t="s">
        <v>372</v>
      </c>
      <c r="LS1" t="s">
        <v>372</v>
      </c>
      <c r="LT1" t="s">
        <v>372</v>
      </c>
      <c r="LU1" t="s">
        <v>372</v>
      </c>
      <c r="LV1" t="s">
        <v>372</v>
      </c>
      <c r="LW1" t="s">
        <v>372</v>
      </c>
      <c r="LX1" t="s">
        <v>372</v>
      </c>
      <c r="LY1" t="s">
        <v>372</v>
      </c>
      <c r="LZ1" t="s">
        <v>372</v>
      </c>
      <c r="MA1" t="s">
        <v>372</v>
      </c>
      <c r="MB1" t="s">
        <v>372</v>
      </c>
      <c r="MC1" t="s">
        <v>372</v>
      </c>
      <c r="MD1" t="s">
        <v>372</v>
      </c>
      <c r="ME1" t="s">
        <v>372</v>
      </c>
      <c r="MF1" t="s">
        <v>372</v>
      </c>
      <c r="MG1" t="s">
        <v>372</v>
      </c>
      <c r="MH1" t="s">
        <v>372</v>
      </c>
      <c r="MI1" t="s">
        <v>372</v>
      </c>
      <c r="MJ1" t="s">
        <v>372</v>
      </c>
      <c r="MK1" t="s">
        <v>372</v>
      </c>
      <c r="ML1" t="s">
        <v>372</v>
      </c>
      <c r="MM1" t="s">
        <v>372</v>
      </c>
      <c r="MN1" t="s">
        <v>372</v>
      </c>
      <c r="MO1" t="s">
        <v>372</v>
      </c>
      <c r="MP1" t="s">
        <v>372</v>
      </c>
      <c r="MQ1" t="s">
        <v>372</v>
      </c>
      <c r="MR1" t="s">
        <v>372</v>
      </c>
      <c r="MS1" t="s">
        <v>372</v>
      </c>
      <c r="MT1" t="s">
        <v>372</v>
      </c>
      <c r="MU1" t="s">
        <v>372</v>
      </c>
      <c r="MV1" t="s">
        <v>372</v>
      </c>
      <c r="MW1" t="s">
        <v>372</v>
      </c>
      <c r="MX1" t="s">
        <v>372</v>
      </c>
      <c r="MY1" t="s">
        <v>372</v>
      </c>
      <c r="MZ1" t="s">
        <v>372</v>
      </c>
      <c r="NA1" t="s">
        <v>372</v>
      </c>
      <c r="NB1" t="s">
        <v>372</v>
      </c>
      <c r="NC1" t="s">
        <v>372</v>
      </c>
      <c r="ND1" t="s">
        <v>372</v>
      </c>
      <c r="NE1" t="s">
        <v>372</v>
      </c>
      <c r="NF1" t="s">
        <v>372</v>
      </c>
      <c r="NG1" t="s">
        <v>372</v>
      </c>
      <c r="NH1" t="s">
        <v>372</v>
      </c>
      <c r="NI1" t="s">
        <v>372</v>
      </c>
      <c r="NJ1" t="s">
        <v>372</v>
      </c>
      <c r="NK1" t="s">
        <v>372</v>
      </c>
      <c r="NL1" t="s">
        <v>372</v>
      </c>
      <c r="NM1" t="s">
        <v>372</v>
      </c>
      <c r="NN1" t="s">
        <v>372</v>
      </c>
      <c r="NO1" t="s">
        <v>372</v>
      </c>
      <c r="NP1" t="s">
        <v>372</v>
      </c>
      <c r="NQ1" t="s">
        <v>372</v>
      </c>
      <c r="NR1" t="s">
        <v>372</v>
      </c>
      <c r="NS1" t="s">
        <v>372</v>
      </c>
      <c r="NT1" t="s">
        <v>372</v>
      </c>
      <c r="NU1" t="s">
        <v>372</v>
      </c>
      <c r="NV1" t="s">
        <v>372</v>
      </c>
      <c r="NW1" t="s">
        <v>372</v>
      </c>
      <c r="NX1" t="s">
        <v>372</v>
      </c>
      <c r="NY1" t="s">
        <v>372</v>
      </c>
      <c r="NZ1" t="s">
        <v>372</v>
      </c>
      <c r="OA1" t="s">
        <v>372</v>
      </c>
      <c r="OB1" t="s">
        <v>372</v>
      </c>
      <c r="OC1" t="s">
        <v>372</v>
      </c>
      <c r="OD1" t="s">
        <v>372</v>
      </c>
      <c r="OE1" t="s">
        <v>372</v>
      </c>
      <c r="OF1" t="s">
        <v>372</v>
      </c>
      <c r="OG1" t="s">
        <v>372</v>
      </c>
      <c r="OH1" t="s">
        <v>372</v>
      </c>
      <c r="OI1" t="s">
        <v>372</v>
      </c>
      <c r="OJ1" t="s">
        <v>372</v>
      </c>
      <c r="OK1" t="s">
        <v>372</v>
      </c>
      <c r="OL1" t="s">
        <v>372</v>
      </c>
      <c r="OM1" t="s">
        <v>372</v>
      </c>
      <c r="ON1" t="s">
        <v>372</v>
      </c>
      <c r="OO1" t="s">
        <v>372</v>
      </c>
      <c r="OP1" t="s">
        <v>372</v>
      </c>
      <c r="OQ1" t="s">
        <v>372</v>
      </c>
      <c r="OR1" t="s">
        <v>372</v>
      </c>
      <c r="OS1" t="s">
        <v>372</v>
      </c>
      <c r="OT1" t="s">
        <v>372</v>
      </c>
      <c r="OU1" t="s">
        <v>372</v>
      </c>
      <c r="OV1" t="s">
        <v>372</v>
      </c>
      <c r="OW1" t="s">
        <v>372</v>
      </c>
      <c r="OX1" t="s">
        <v>372</v>
      </c>
      <c r="OY1" t="s">
        <v>372</v>
      </c>
      <c r="OZ1" t="s">
        <v>372</v>
      </c>
      <c r="PA1" t="s">
        <v>372</v>
      </c>
      <c r="PB1" t="s">
        <v>372</v>
      </c>
      <c r="PC1" t="s">
        <v>372</v>
      </c>
      <c r="PD1" t="s">
        <v>372</v>
      </c>
      <c r="PE1" t="s">
        <v>372</v>
      </c>
      <c r="PF1" t="s">
        <v>372</v>
      </c>
      <c r="PG1" t="s">
        <v>372</v>
      </c>
      <c r="PH1" t="s">
        <v>372</v>
      </c>
      <c r="PI1" t="s">
        <v>372</v>
      </c>
      <c r="PJ1" t="s">
        <v>372</v>
      </c>
      <c r="PK1" t="s">
        <v>372</v>
      </c>
      <c r="PL1" t="s">
        <v>372</v>
      </c>
      <c r="PM1" t="s">
        <v>372</v>
      </c>
      <c r="PN1" t="s">
        <v>372</v>
      </c>
      <c r="PO1" t="s">
        <v>372</v>
      </c>
      <c r="PP1" t="s">
        <v>372</v>
      </c>
      <c r="PQ1" t="s">
        <v>372</v>
      </c>
      <c r="PR1" t="s">
        <v>372</v>
      </c>
      <c r="PS1" t="s">
        <v>372</v>
      </c>
      <c r="PT1" t="s">
        <v>372</v>
      </c>
      <c r="PU1" t="s">
        <v>372</v>
      </c>
      <c r="PV1" t="s">
        <v>372</v>
      </c>
      <c r="PW1" t="s">
        <v>372</v>
      </c>
      <c r="PX1" t="s">
        <v>372</v>
      </c>
      <c r="PY1" t="s">
        <v>372</v>
      </c>
      <c r="PZ1" t="s">
        <v>372</v>
      </c>
      <c r="QA1" t="s">
        <v>372</v>
      </c>
      <c r="QB1" t="s">
        <v>372</v>
      </c>
      <c r="QC1" t="s">
        <v>372</v>
      </c>
      <c r="QD1" t="s">
        <v>372</v>
      </c>
      <c r="QE1" t="s">
        <v>372</v>
      </c>
      <c r="QF1" t="s">
        <v>372</v>
      </c>
      <c r="QG1" t="s">
        <v>372</v>
      </c>
      <c r="QH1" t="s">
        <v>372</v>
      </c>
      <c r="QI1" t="s">
        <v>372</v>
      </c>
      <c r="QJ1" t="s">
        <v>372</v>
      </c>
      <c r="QK1" t="s">
        <v>372</v>
      </c>
      <c r="QL1" t="s">
        <v>372</v>
      </c>
      <c r="QM1" t="s">
        <v>372</v>
      </c>
      <c r="QN1" t="s">
        <v>372</v>
      </c>
      <c r="QO1" t="s">
        <v>372</v>
      </c>
      <c r="QP1" t="s">
        <v>372</v>
      </c>
      <c r="QQ1" t="s">
        <v>372</v>
      </c>
      <c r="QR1" t="s">
        <v>372</v>
      </c>
      <c r="QS1" t="s">
        <v>372</v>
      </c>
      <c r="QT1" t="s">
        <v>372</v>
      </c>
      <c r="QU1" t="s">
        <v>372</v>
      </c>
      <c r="QV1" t="s">
        <v>372</v>
      </c>
      <c r="QW1" t="s">
        <v>372</v>
      </c>
      <c r="QX1" t="s">
        <v>372</v>
      </c>
      <c r="QY1" t="s">
        <v>372</v>
      </c>
      <c r="QZ1" t="s">
        <v>372</v>
      </c>
      <c r="RA1" t="s">
        <v>372</v>
      </c>
      <c r="RB1" t="s">
        <v>372</v>
      </c>
      <c r="RC1" t="s">
        <v>372</v>
      </c>
      <c r="RD1" t="s">
        <v>372</v>
      </c>
      <c r="RE1" t="s">
        <v>372</v>
      </c>
      <c r="RF1" t="s">
        <v>372</v>
      </c>
      <c r="RG1" t="s">
        <v>372</v>
      </c>
      <c r="RH1" t="s">
        <v>372</v>
      </c>
      <c r="RI1" t="s">
        <v>372</v>
      </c>
      <c r="RJ1" t="s">
        <v>372</v>
      </c>
      <c r="RK1" t="s">
        <v>372</v>
      </c>
      <c r="RL1" t="s">
        <v>372</v>
      </c>
      <c r="RM1" t="s">
        <v>372</v>
      </c>
      <c r="RN1" t="s">
        <v>372</v>
      </c>
      <c r="RO1" t="s">
        <v>372</v>
      </c>
      <c r="RP1" t="s">
        <v>372</v>
      </c>
      <c r="RQ1" t="s">
        <v>372</v>
      </c>
      <c r="RR1" t="s">
        <v>372</v>
      </c>
      <c r="RS1" t="s">
        <v>372</v>
      </c>
      <c r="RT1" t="s">
        <v>372</v>
      </c>
      <c r="RU1" t="s">
        <v>372</v>
      </c>
      <c r="RV1" t="s">
        <v>372</v>
      </c>
      <c r="RW1" t="s">
        <v>372</v>
      </c>
      <c r="RX1" t="s">
        <v>372</v>
      </c>
      <c r="RY1" t="s">
        <v>372</v>
      </c>
      <c r="RZ1" t="s">
        <v>372</v>
      </c>
      <c r="SA1" t="s">
        <v>372</v>
      </c>
      <c r="SB1" t="s">
        <v>372</v>
      </c>
      <c r="SC1" t="s">
        <v>372</v>
      </c>
      <c r="SD1" t="s">
        <v>372</v>
      </c>
      <c r="SE1" t="s">
        <v>372</v>
      </c>
      <c r="SF1" t="s">
        <v>372</v>
      </c>
      <c r="SG1" t="s">
        <v>372</v>
      </c>
      <c r="SH1" t="s">
        <v>372</v>
      </c>
      <c r="SI1" t="s">
        <v>372</v>
      </c>
      <c r="SJ1" t="s">
        <v>372</v>
      </c>
      <c r="SK1" t="s">
        <v>372</v>
      </c>
      <c r="SL1" t="s">
        <v>372</v>
      </c>
      <c r="SM1" t="s">
        <v>372</v>
      </c>
      <c r="SN1" t="s">
        <v>372</v>
      </c>
      <c r="SO1" t="s">
        <v>372</v>
      </c>
      <c r="SP1" t="s">
        <v>372</v>
      </c>
      <c r="SQ1" t="s">
        <v>372</v>
      </c>
      <c r="SR1" t="s">
        <v>372</v>
      </c>
      <c r="SS1" t="s">
        <v>372</v>
      </c>
      <c r="ST1" t="s">
        <v>372</v>
      </c>
      <c r="SU1" t="s">
        <v>372</v>
      </c>
      <c r="SV1" t="s">
        <v>372</v>
      </c>
      <c r="SW1" t="s">
        <v>372</v>
      </c>
      <c r="SX1" t="s">
        <v>372</v>
      </c>
      <c r="SY1" t="s">
        <v>372</v>
      </c>
      <c r="SZ1" t="s">
        <v>372</v>
      </c>
      <c r="TA1" t="s">
        <v>372</v>
      </c>
      <c r="TB1" t="s">
        <v>372</v>
      </c>
      <c r="TC1" t="s">
        <v>372</v>
      </c>
      <c r="TD1" t="s">
        <v>372</v>
      </c>
      <c r="TE1" t="s">
        <v>372</v>
      </c>
      <c r="TF1" t="s">
        <v>372</v>
      </c>
      <c r="TG1" t="s">
        <v>372</v>
      </c>
      <c r="TH1" t="s">
        <v>372</v>
      </c>
      <c r="TI1" t="s">
        <v>372</v>
      </c>
      <c r="TJ1" t="s">
        <v>372</v>
      </c>
      <c r="TK1" t="s">
        <v>372</v>
      </c>
      <c r="TL1" t="s">
        <v>372</v>
      </c>
      <c r="TM1" t="s">
        <v>372</v>
      </c>
      <c r="TN1" t="s">
        <v>372</v>
      </c>
      <c r="TO1" t="s">
        <v>372</v>
      </c>
      <c r="TP1" t="s">
        <v>372</v>
      </c>
      <c r="TQ1" t="s">
        <v>372</v>
      </c>
      <c r="TR1" t="s">
        <v>372</v>
      </c>
      <c r="TS1" t="s">
        <v>372</v>
      </c>
      <c r="TT1" t="s">
        <v>372</v>
      </c>
      <c r="TU1" t="s">
        <v>372</v>
      </c>
      <c r="TV1" t="s">
        <v>372</v>
      </c>
      <c r="TW1" t="s">
        <v>372</v>
      </c>
      <c r="TX1" t="s">
        <v>372</v>
      </c>
      <c r="TY1" t="s">
        <v>372</v>
      </c>
      <c r="TZ1" t="s">
        <v>372</v>
      </c>
      <c r="UA1" t="s">
        <v>372</v>
      </c>
      <c r="UB1" t="s">
        <v>372</v>
      </c>
      <c r="UC1" t="s">
        <v>372</v>
      </c>
      <c r="UD1" t="s">
        <v>372</v>
      </c>
      <c r="UE1" t="s">
        <v>372</v>
      </c>
      <c r="UF1" t="s">
        <v>372</v>
      </c>
      <c r="UG1" t="s">
        <v>372</v>
      </c>
      <c r="UH1" t="s">
        <v>372</v>
      </c>
      <c r="UI1" t="s">
        <v>372</v>
      </c>
      <c r="UJ1" t="s">
        <v>372</v>
      </c>
      <c r="UK1" t="s">
        <v>372</v>
      </c>
      <c r="UL1" t="s">
        <v>372</v>
      </c>
      <c r="UM1" t="s">
        <v>372</v>
      </c>
      <c r="UN1" t="s">
        <v>372</v>
      </c>
      <c r="UO1" t="s">
        <v>372</v>
      </c>
      <c r="UP1" t="s">
        <v>372</v>
      </c>
      <c r="UQ1" t="s">
        <v>372</v>
      </c>
      <c r="UR1" t="s">
        <v>372</v>
      </c>
      <c r="US1" t="s">
        <v>372</v>
      </c>
      <c r="UT1" t="s">
        <v>372</v>
      </c>
      <c r="UU1" t="s">
        <v>372</v>
      </c>
      <c r="UV1" t="s">
        <v>372</v>
      </c>
      <c r="UW1" t="s">
        <v>372</v>
      </c>
      <c r="UX1" t="s">
        <v>372</v>
      </c>
      <c r="UY1" t="s">
        <v>372</v>
      </c>
      <c r="UZ1" t="s">
        <v>372</v>
      </c>
      <c r="VA1" t="s">
        <v>372</v>
      </c>
      <c r="VB1" t="s">
        <v>372</v>
      </c>
      <c r="VC1" t="s">
        <v>372</v>
      </c>
      <c r="VD1" t="s">
        <v>372</v>
      </c>
      <c r="VE1" t="s">
        <v>372</v>
      </c>
      <c r="VF1" t="s">
        <v>372</v>
      </c>
      <c r="VG1" t="s">
        <v>372</v>
      </c>
      <c r="VH1" t="s">
        <v>372</v>
      </c>
      <c r="VI1" t="s">
        <v>372</v>
      </c>
      <c r="VJ1" t="s">
        <v>372</v>
      </c>
      <c r="VK1" t="s">
        <v>372</v>
      </c>
      <c r="VL1" t="s">
        <v>372</v>
      </c>
      <c r="VM1" t="s">
        <v>372</v>
      </c>
      <c r="VN1" t="s">
        <v>372</v>
      </c>
      <c r="VO1" t="s">
        <v>372</v>
      </c>
      <c r="VP1" t="s">
        <v>372</v>
      </c>
      <c r="VQ1" t="s">
        <v>372</v>
      </c>
      <c r="VR1" t="s">
        <v>372</v>
      </c>
      <c r="VS1" t="s">
        <v>372</v>
      </c>
      <c r="VT1" t="s">
        <v>372</v>
      </c>
      <c r="VU1" t="s">
        <v>372</v>
      </c>
      <c r="VV1" t="s">
        <v>372</v>
      </c>
      <c r="VW1" t="s">
        <v>372</v>
      </c>
      <c r="VX1" t="s">
        <v>372</v>
      </c>
      <c r="VY1" t="s">
        <v>372</v>
      </c>
      <c r="VZ1" t="s">
        <v>372</v>
      </c>
      <c r="WA1" t="s">
        <v>372</v>
      </c>
      <c r="WB1" t="s">
        <v>372</v>
      </c>
      <c r="WC1" t="s">
        <v>372</v>
      </c>
      <c r="WD1" t="s">
        <v>372</v>
      </c>
      <c r="WE1" t="s">
        <v>372</v>
      </c>
      <c r="WF1" t="s">
        <v>372</v>
      </c>
      <c r="WG1" t="s">
        <v>372</v>
      </c>
      <c r="WH1" t="s">
        <v>372</v>
      </c>
      <c r="WI1" t="s">
        <v>372</v>
      </c>
      <c r="WJ1" t="s">
        <v>372</v>
      </c>
      <c r="WK1" t="s">
        <v>372</v>
      </c>
      <c r="WL1" t="s">
        <v>372</v>
      </c>
      <c r="WM1" t="s">
        <v>372</v>
      </c>
      <c r="WN1" t="s">
        <v>372</v>
      </c>
      <c r="WO1" t="s">
        <v>372</v>
      </c>
      <c r="WP1" t="s">
        <v>372</v>
      </c>
      <c r="WQ1" t="s">
        <v>372</v>
      </c>
      <c r="WR1" t="s">
        <v>372</v>
      </c>
      <c r="WS1" t="s">
        <v>372</v>
      </c>
      <c r="WT1" t="s">
        <v>372</v>
      </c>
      <c r="WU1" t="s">
        <v>372</v>
      </c>
      <c r="WV1" t="s">
        <v>372</v>
      </c>
      <c r="WW1" t="s">
        <v>372</v>
      </c>
      <c r="WX1" t="s">
        <v>372</v>
      </c>
      <c r="WY1" t="s">
        <v>372</v>
      </c>
      <c r="WZ1" t="s">
        <v>372</v>
      </c>
      <c r="XA1" t="s">
        <v>372</v>
      </c>
      <c r="XB1" t="s">
        <v>372</v>
      </c>
      <c r="XC1" t="s">
        <v>372</v>
      </c>
      <c r="XD1" t="s">
        <v>372</v>
      </c>
      <c r="XE1" t="s">
        <v>372</v>
      </c>
      <c r="XF1" t="s">
        <v>372</v>
      </c>
      <c r="XG1" t="s">
        <v>372</v>
      </c>
      <c r="XH1" t="s">
        <v>372</v>
      </c>
      <c r="XI1" t="s">
        <v>372</v>
      </c>
      <c r="XJ1" t="s">
        <v>372</v>
      </c>
      <c r="XK1" t="s">
        <v>372</v>
      </c>
      <c r="XL1" t="s">
        <v>372</v>
      </c>
      <c r="XM1" t="s">
        <v>372</v>
      </c>
      <c r="XN1" t="s">
        <v>372</v>
      </c>
      <c r="XO1" t="s">
        <v>372</v>
      </c>
      <c r="XP1" t="s">
        <v>372</v>
      </c>
      <c r="XQ1" t="s">
        <v>372</v>
      </c>
      <c r="XR1" t="s">
        <v>372</v>
      </c>
      <c r="XS1" t="s">
        <v>372</v>
      </c>
      <c r="XT1" t="s">
        <v>372</v>
      </c>
      <c r="XU1" t="s">
        <v>372</v>
      </c>
      <c r="XV1" t="s">
        <v>372</v>
      </c>
      <c r="XW1" t="s">
        <v>372</v>
      </c>
      <c r="XX1" t="s">
        <v>372</v>
      </c>
      <c r="XY1" t="s">
        <v>372</v>
      </c>
      <c r="XZ1" t="s">
        <v>372</v>
      </c>
      <c r="YA1" t="s">
        <v>372</v>
      </c>
      <c r="YB1" t="s">
        <v>372</v>
      </c>
      <c r="YC1" t="s">
        <v>372</v>
      </c>
      <c r="YD1" t="s">
        <v>372</v>
      </c>
      <c r="YE1" t="s">
        <v>372</v>
      </c>
      <c r="YF1" t="s">
        <v>372</v>
      </c>
      <c r="YG1" t="s">
        <v>372</v>
      </c>
      <c r="YH1" t="s">
        <v>372</v>
      </c>
      <c r="YI1" t="s">
        <v>372</v>
      </c>
      <c r="YJ1" t="s">
        <v>372</v>
      </c>
      <c r="YK1" t="s">
        <v>372</v>
      </c>
      <c r="YL1" t="s">
        <v>372</v>
      </c>
      <c r="YM1" t="s">
        <v>372</v>
      </c>
      <c r="YN1" t="s">
        <v>372</v>
      </c>
      <c r="YO1" t="s">
        <v>372</v>
      </c>
      <c r="YP1" t="s">
        <v>372</v>
      </c>
      <c r="YQ1" t="s">
        <v>372</v>
      </c>
      <c r="YR1" t="s">
        <v>372</v>
      </c>
      <c r="YS1" t="s">
        <v>372</v>
      </c>
      <c r="YT1" t="s">
        <v>372</v>
      </c>
      <c r="YU1" t="s">
        <v>372</v>
      </c>
      <c r="YV1" t="s">
        <v>372</v>
      </c>
      <c r="YW1" t="s">
        <v>372</v>
      </c>
      <c r="YX1" t="s">
        <v>372</v>
      </c>
      <c r="YY1" t="s">
        <v>372</v>
      </c>
      <c r="YZ1" t="s">
        <v>372</v>
      </c>
      <c r="ZA1" t="s">
        <v>372</v>
      </c>
      <c r="ZB1" t="s">
        <v>372</v>
      </c>
      <c r="ZC1" t="s">
        <v>372</v>
      </c>
      <c r="ZD1" t="s">
        <v>372</v>
      </c>
      <c r="ZE1" t="s">
        <v>372</v>
      </c>
      <c r="ZF1" t="s">
        <v>372</v>
      </c>
      <c r="ZG1" t="s">
        <v>372</v>
      </c>
      <c r="ZH1" t="s">
        <v>372</v>
      </c>
      <c r="ZI1" t="s">
        <v>372</v>
      </c>
      <c r="ZJ1" t="s">
        <v>372</v>
      </c>
      <c r="ZK1" t="s">
        <v>372</v>
      </c>
      <c r="ZL1" t="s">
        <v>372</v>
      </c>
      <c r="ZM1" t="s">
        <v>372</v>
      </c>
      <c r="ZN1" t="s">
        <v>372</v>
      </c>
      <c r="ZO1" t="s">
        <v>372</v>
      </c>
      <c r="ZP1" t="s">
        <v>372</v>
      </c>
      <c r="ZQ1" t="s">
        <v>372</v>
      </c>
      <c r="ZR1" t="s">
        <v>372</v>
      </c>
      <c r="ZS1" t="s">
        <v>372</v>
      </c>
      <c r="ZT1" t="s">
        <v>372</v>
      </c>
      <c r="ZU1" t="s">
        <v>372</v>
      </c>
      <c r="ZV1" t="s">
        <v>372</v>
      </c>
      <c r="ZW1" t="s">
        <v>372</v>
      </c>
      <c r="ZX1" t="s">
        <v>372</v>
      </c>
      <c r="ZY1" t="s">
        <v>372</v>
      </c>
      <c r="ZZ1" t="s">
        <v>372</v>
      </c>
      <c r="AAA1" t="s">
        <v>372</v>
      </c>
      <c r="AAB1" t="s">
        <v>372</v>
      </c>
      <c r="AAC1" t="s">
        <v>372</v>
      </c>
      <c r="AAD1" t="s">
        <v>372</v>
      </c>
      <c r="AAE1" t="s">
        <v>372</v>
      </c>
      <c r="AAF1" t="s">
        <v>372</v>
      </c>
      <c r="AAG1" t="s">
        <v>372</v>
      </c>
      <c r="AAH1" t="s">
        <v>372</v>
      </c>
      <c r="AAI1" t="s">
        <v>372</v>
      </c>
      <c r="AAJ1" t="s">
        <v>372</v>
      </c>
      <c r="AAK1" t="s">
        <v>372</v>
      </c>
      <c r="AAL1" t="s">
        <v>372</v>
      </c>
      <c r="AAM1" t="s">
        <v>372</v>
      </c>
      <c r="AAN1" t="s">
        <v>372</v>
      </c>
      <c r="AAO1" t="s">
        <v>372</v>
      </c>
      <c r="AAP1" t="s">
        <v>372</v>
      </c>
      <c r="AAQ1" t="s">
        <v>372</v>
      </c>
      <c r="AAR1" t="s">
        <v>372</v>
      </c>
      <c r="AAS1" t="s">
        <v>372</v>
      </c>
      <c r="AAT1" t="s">
        <v>372</v>
      </c>
      <c r="AAU1" t="s">
        <v>372</v>
      </c>
      <c r="AAV1" t="s">
        <v>372</v>
      </c>
      <c r="AAW1" t="s">
        <v>372</v>
      </c>
      <c r="AAX1" t="s">
        <v>372</v>
      </c>
      <c r="AAY1" t="s">
        <v>372</v>
      </c>
      <c r="AAZ1" t="s">
        <v>372</v>
      </c>
      <c r="ABA1" t="s">
        <v>372</v>
      </c>
      <c r="ABB1" t="s">
        <v>372</v>
      </c>
      <c r="ABC1" t="s">
        <v>372</v>
      </c>
      <c r="ABD1" t="s">
        <v>372</v>
      </c>
      <c r="ABE1" t="s">
        <v>372</v>
      </c>
      <c r="ABF1" t="s">
        <v>372</v>
      </c>
      <c r="ABG1" t="s">
        <v>372</v>
      </c>
      <c r="ABH1" t="s">
        <v>372</v>
      </c>
      <c r="ABI1" t="s">
        <v>372</v>
      </c>
      <c r="ABJ1" t="s">
        <v>372</v>
      </c>
      <c r="ABK1" t="s">
        <v>372</v>
      </c>
      <c r="ABL1" t="s">
        <v>372</v>
      </c>
      <c r="ABM1" t="s">
        <v>372</v>
      </c>
      <c r="ABN1" t="s">
        <v>372</v>
      </c>
      <c r="ABO1" t="s">
        <v>372</v>
      </c>
      <c r="ABP1" t="s">
        <v>372</v>
      </c>
      <c r="ABQ1" t="s">
        <v>372</v>
      </c>
      <c r="ABR1" t="s">
        <v>372</v>
      </c>
      <c r="ABS1" t="s">
        <v>372</v>
      </c>
      <c r="ABT1" t="s">
        <v>372</v>
      </c>
      <c r="ABU1" t="s">
        <v>372</v>
      </c>
      <c r="ABV1" t="s">
        <v>372</v>
      </c>
      <c r="ABW1" t="s">
        <v>372</v>
      </c>
      <c r="ABX1" t="s">
        <v>372</v>
      </c>
      <c r="ABY1" t="s">
        <v>372</v>
      </c>
      <c r="ABZ1" t="s">
        <v>372</v>
      </c>
      <c r="ACA1" t="s">
        <v>372</v>
      </c>
      <c r="ACB1" t="s">
        <v>372</v>
      </c>
      <c r="ACC1" t="s">
        <v>372</v>
      </c>
      <c r="ACD1" t="s">
        <v>372</v>
      </c>
      <c r="ACE1" t="s">
        <v>372</v>
      </c>
      <c r="ACF1" t="s">
        <v>372</v>
      </c>
      <c r="ACG1" t="s">
        <v>372</v>
      </c>
      <c r="ACH1" t="s">
        <v>372</v>
      </c>
      <c r="ACI1" t="s">
        <v>372</v>
      </c>
      <c r="ACJ1" t="s">
        <v>372</v>
      </c>
      <c r="ACK1" t="s">
        <v>372</v>
      </c>
      <c r="ACL1" t="s">
        <v>372</v>
      </c>
      <c r="ACM1" t="s">
        <v>372</v>
      </c>
      <c r="ACN1" t="s">
        <v>372</v>
      </c>
      <c r="ACO1" t="s">
        <v>372</v>
      </c>
      <c r="ACP1" t="s">
        <v>372</v>
      </c>
      <c r="ACQ1" t="s">
        <v>372</v>
      </c>
      <c r="ACR1" t="s">
        <v>372</v>
      </c>
      <c r="ACS1" t="s">
        <v>372</v>
      </c>
      <c r="ACT1" t="s">
        <v>372</v>
      </c>
      <c r="ACU1" t="s">
        <v>372</v>
      </c>
      <c r="ACV1" t="s">
        <v>372</v>
      </c>
      <c r="ACW1" t="s">
        <v>372</v>
      </c>
      <c r="ACX1" t="s">
        <v>372</v>
      </c>
      <c r="ACY1" t="s">
        <v>372</v>
      </c>
      <c r="ACZ1" t="s">
        <v>372</v>
      </c>
      <c r="ADA1" t="s">
        <v>372</v>
      </c>
      <c r="ADB1" t="s">
        <v>372</v>
      </c>
      <c r="ADC1" t="s">
        <v>372</v>
      </c>
      <c r="ADD1" t="s">
        <v>372</v>
      </c>
      <c r="ADE1" t="s">
        <v>372</v>
      </c>
      <c r="ADF1" t="s">
        <v>372</v>
      </c>
      <c r="ADG1" t="s">
        <v>372</v>
      </c>
      <c r="ADH1" t="s">
        <v>372</v>
      </c>
      <c r="ADI1" t="s">
        <v>372</v>
      </c>
      <c r="ADJ1" t="s">
        <v>372</v>
      </c>
      <c r="ADK1" t="s">
        <v>372</v>
      </c>
      <c r="ADL1" t="s">
        <v>372</v>
      </c>
      <c r="ADM1" t="s">
        <v>372</v>
      </c>
      <c r="ADN1" t="s">
        <v>372</v>
      </c>
      <c r="ADO1" t="s">
        <v>372</v>
      </c>
      <c r="ADP1" t="s">
        <v>372</v>
      </c>
      <c r="ADQ1" t="s">
        <v>372</v>
      </c>
      <c r="ADR1" t="s">
        <v>372</v>
      </c>
      <c r="ADS1" t="s">
        <v>372</v>
      </c>
      <c r="ADT1" t="s">
        <v>372</v>
      </c>
      <c r="ADU1" t="s">
        <v>372</v>
      </c>
      <c r="ADV1" t="s">
        <v>372</v>
      </c>
      <c r="ADW1" t="s">
        <v>372</v>
      </c>
      <c r="ADX1" t="s">
        <v>372</v>
      </c>
      <c r="ADY1" t="s">
        <v>372</v>
      </c>
      <c r="ADZ1" t="s">
        <v>372</v>
      </c>
      <c r="AEA1" t="s">
        <v>372</v>
      </c>
      <c r="AEB1" t="s">
        <v>372</v>
      </c>
      <c r="AEC1" t="s">
        <v>372</v>
      </c>
      <c r="AED1" t="s">
        <v>372</v>
      </c>
      <c r="AEE1" t="s">
        <v>372</v>
      </c>
      <c r="AEF1" t="s">
        <v>372</v>
      </c>
      <c r="AEG1" t="s">
        <v>372</v>
      </c>
      <c r="AEH1" t="s">
        <v>372</v>
      </c>
      <c r="AEI1" t="s">
        <v>372</v>
      </c>
      <c r="AEJ1" t="s">
        <v>372</v>
      </c>
      <c r="AEK1" t="s">
        <v>372</v>
      </c>
      <c r="AEL1" t="s">
        <v>372</v>
      </c>
      <c r="AEM1" t="s">
        <v>372</v>
      </c>
      <c r="AEN1" t="s">
        <v>372</v>
      </c>
      <c r="AEO1" t="s">
        <v>372</v>
      </c>
      <c r="AEP1" t="s">
        <v>372</v>
      </c>
      <c r="AEQ1" t="s">
        <v>372</v>
      </c>
      <c r="AER1" t="s">
        <v>372</v>
      </c>
      <c r="AES1" t="s">
        <v>372</v>
      </c>
      <c r="AET1" t="s">
        <v>372</v>
      </c>
      <c r="AEU1" t="s">
        <v>372</v>
      </c>
      <c r="AEV1" t="s">
        <v>372</v>
      </c>
      <c r="AEW1" t="s">
        <v>372</v>
      </c>
      <c r="AEX1" t="s">
        <v>372</v>
      </c>
      <c r="AEY1" t="s">
        <v>372</v>
      </c>
      <c r="AEZ1" t="s">
        <v>372</v>
      </c>
      <c r="AFA1" t="s">
        <v>372</v>
      </c>
      <c r="AFB1" t="s">
        <v>372</v>
      </c>
      <c r="AFC1" t="s">
        <v>372</v>
      </c>
      <c r="AFD1" t="s">
        <v>372</v>
      </c>
      <c r="AFE1" t="s">
        <v>372</v>
      </c>
      <c r="AFF1" t="s">
        <v>372</v>
      </c>
      <c r="AFG1" t="s">
        <v>372</v>
      </c>
      <c r="AFH1" t="s">
        <v>372</v>
      </c>
      <c r="AFI1" t="s">
        <v>372</v>
      </c>
      <c r="AFJ1" t="s">
        <v>372</v>
      </c>
      <c r="AFK1" t="s">
        <v>372</v>
      </c>
      <c r="AFL1" t="s">
        <v>372</v>
      </c>
      <c r="AFM1" t="s">
        <v>372</v>
      </c>
      <c r="AFN1" t="s">
        <v>372</v>
      </c>
      <c r="AFO1" t="s">
        <v>372</v>
      </c>
      <c r="AFP1" t="s">
        <v>372</v>
      </c>
      <c r="AFQ1" t="s">
        <v>372</v>
      </c>
      <c r="AFR1" t="s">
        <v>372</v>
      </c>
      <c r="AFS1" t="s">
        <v>372</v>
      </c>
      <c r="AFT1" t="s">
        <v>372</v>
      </c>
      <c r="AFU1" t="s">
        <v>372</v>
      </c>
      <c r="AFV1" t="s">
        <v>372</v>
      </c>
      <c r="AFW1" t="s">
        <v>372</v>
      </c>
      <c r="AFX1" t="s">
        <v>372</v>
      </c>
      <c r="AFY1" t="s">
        <v>372</v>
      </c>
      <c r="AFZ1" t="s">
        <v>372</v>
      </c>
      <c r="AGA1" t="s">
        <v>372</v>
      </c>
      <c r="AGB1" t="s">
        <v>372</v>
      </c>
      <c r="AGC1" t="s">
        <v>372</v>
      </c>
      <c r="AGD1" t="s">
        <v>372</v>
      </c>
      <c r="AGE1" t="s">
        <v>372</v>
      </c>
      <c r="AGF1" t="s">
        <v>372</v>
      </c>
      <c r="AGG1" t="s">
        <v>372</v>
      </c>
      <c r="AGH1" t="s">
        <v>372</v>
      </c>
      <c r="AGI1" t="s">
        <v>372</v>
      </c>
      <c r="AGJ1" t="s">
        <v>372</v>
      </c>
      <c r="AGK1" t="s">
        <v>372</v>
      </c>
      <c r="AGL1" t="s">
        <v>372</v>
      </c>
      <c r="AGM1" t="s">
        <v>372</v>
      </c>
      <c r="AGN1" t="s">
        <v>372</v>
      </c>
      <c r="AGO1" t="s">
        <v>372</v>
      </c>
      <c r="AGP1" t="s">
        <v>372</v>
      </c>
      <c r="AGQ1" t="s">
        <v>372</v>
      </c>
      <c r="AGR1" t="s">
        <v>372</v>
      </c>
      <c r="AGS1" t="s">
        <v>372</v>
      </c>
      <c r="AGT1" t="s">
        <v>372</v>
      </c>
      <c r="AGU1" t="s">
        <v>372</v>
      </c>
      <c r="AGV1" t="s">
        <v>372</v>
      </c>
      <c r="AGW1" t="s">
        <v>372</v>
      </c>
      <c r="AGX1" t="s">
        <v>372</v>
      </c>
      <c r="AGY1" t="s">
        <v>372</v>
      </c>
      <c r="AGZ1" t="s">
        <v>372</v>
      </c>
      <c r="AHA1" t="s">
        <v>372</v>
      </c>
      <c r="AHB1" t="s">
        <v>372</v>
      </c>
      <c r="AHC1" t="s">
        <v>372</v>
      </c>
      <c r="AHD1" t="s">
        <v>372</v>
      </c>
      <c r="AHE1" t="s">
        <v>372</v>
      </c>
      <c r="AHF1" t="s">
        <v>372</v>
      </c>
      <c r="AHG1" t="s">
        <v>372</v>
      </c>
      <c r="AHH1" t="s">
        <v>372</v>
      </c>
      <c r="AHI1" t="s">
        <v>372</v>
      </c>
      <c r="AHJ1" t="s">
        <v>372</v>
      </c>
      <c r="AHK1" t="s">
        <v>372</v>
      </c>
      <c r="AHL1" t="s">
        <v>372</v>
      </c>
      <c r="AHM1" t="s">
        <v>372</v>
      </c>
      <c r="AHN1" t="s">
        <v>372</v>
      </c>
      <c r="AHO1" t="s">
        <v>372</v>
      </c>
      <c r="AHP1" t="s">
        <v>372</v>
      </c>
      <c r="AHQ1" t="s">
        <v>372</v>
      </c>
      <c r="AHR1" t="s">
        <v>372</v>
      </c>
      <c r="AHS1" t="s">
        <v>372</v>
      </c>
      <c r="AHT1" t="s">
        <v>372</v>
      </c>
      <c r="AHU1" t="s">
        <v>372</v>
      </c>
      <c r="AHV1" t="s">
        <v>372</v>
      </c>
      <c r="AHW1" t="s">
        <v>372</v>
      </c>
      <c r="AHX1" t="s">
        <v>372</v>
      </c>
      <c r="AHY1" t="s">
        <v>372</v>
      </c>
      <c r="AHZ1" t="s">
        <v>372</v>
      </c>
      <c r="AIA1" t="s">
        <v>372</v>
      </c>
      <c r="AIB1" t="s">
        <v>372</v>
      </c>
      <c r="AIC1" t="s">
        <v>372</v>
      </c>
      <c r="AID1" t="s">
        <v>372</v>
      </c>
      <c r="AIE1" t="s">
        <v>372</v>
      </c>
      <c r="AIF1" t="s">
        <v>372</v>
      </c>
      <c r="AIG1" t="s">
        <v>372</v>
      </c>
      <c r="AIH1" t="s">
        <v>372</v>
      </c>
      <c r="AII1" t="s">
        <v>372</v>
      </c>
      <c r="AIJ1" t="s">
        <v>372</v>
      </c>
      <c r="AIK1" t="s">
        <v>372</v>
      </c>
      <c r="AIL1" t="s">
        <v>372</v>
      </c>
      <c r="AIM1" t="s">
        <v>372</v>
      </c>
      <c r="AIN1" t="s">
        <v>372</v>
      </c>
      <c r="AIO1" t="s">
        <v>372</v>
      </c>
      <c r="AIP1" t="s">
        <v>372</v>
      </c>
      <c r="AIQ1" t="s">
        <v>372</v>
      </c>
      <c r="AIR1" t="s">
        <v>372</v>
      </c>
      <c r="AIS1" t="s">
        <v>372</v>
      </c>
      <c r="AIT1" t="s">
        <v>372</v>
      </c>
      <c r="AIU1" t="s">
        <v>372</v>
      </c>
      <c r="AIV1" t="s">
        <v>372</v>
      </c>
      <c r="AIW1" t="s">
        <v>372</v>
      </c>
      <c r="AIX1" t="s">
        <v>372</v>
      </c>
      <c r="AIY1" t="s">
        <v>372</v>
      </c>
      <c r="AIZ1" t="s">
        <v>372</v>
      </c>
      <c r="AJA1" t="s">
        <v>372</v>
      </c>
      <c r="AJB1" t="s">
        <v>372</v>
      </c>
      <c r="AJC1" t="s">
        <v>372</v>
      </c>
      <c r="AJD1" t="s">
        <v>372</v>
      </c>
      <c r="AJE1" t="s">
        <v>372</v>
      </c>
      <c r="AJF1" t="s">
        <v>372</v>
      </c>
      <c r="AJG1" t="s">
        <v>372</v>
      </c>
      <c r="AJH1" t="s">
        <v>372</v>
      </c>
      <c r="AJI1" t="s">
        <v>372</v>
      </c>
      <c r="AJJ1" t="s">
        <v>372</v>
      </c>
      <c r="AJK1" t="s">
        <v>372</v>
      </c>
      <c r="AJL1" t="s">
        <v>372</v>
      </c>
      <c r="AJM1" t="s">
        <v>372</v>
      </c>
      <c r="AJN1" t="s">
        <v>372</v>
      </c>
      <c r="AJO1" t="s">
        <v>372</v>
      </c>
      <c r="AJP1" t="s">
        <v>372</v>
      </c>
      <c r="AJQ1" t="s">
        <v>372</v>
      </c>
      <c r="AJR1" t="s">
        <v>372</v>
      </c>
      <c r="AJS1" t="s">
        <v>372</v>
      </c>
      <c r="AJT1" t="s">
        <v>372</v>
      </c>
      <c r="AJU1" t="s">
        <v>372</v>
      </c>
      <c r="AJV1" t="s">
        <v>372</v>
      </c>
      <c r="AJW1" t="s">
        <v>372</v>
      </c>
      <c r="AJX1" t="s">
        <v>372</v>
      </c>
      <c r="AJY1" t="s">
        <v>372</v>
      </c>
      <c r="AJZ1" t="s">
        <v>372</v>
      </c>
      <c r="AKA1" t="s">
        <v>372</v>
      </c>
      <c r="AKB1" t="s">
        <v>372</v>
      </c>
      <c r="AKC1" t="s">
        <v>372</v>
      </c>
      <c r="AKD1" t="s">
        <v>372</v>
      </c>
      <c r="AKE1" t="s">
        <v>372</v>
      </c>
      <c r="AKF1" t="s">
        <v>372</v>
      </c>
      <c r="AKG1" t="s">
        <v>372</v>
      </c>
      <c r="AKH1" t="s">
        <v>372</v>
      </c>
      <c r="AKI1" t="s">
        <v>372</v>
      </c>
      <c r="AKJ1" t="s">
        <v>372</v>
      </c>
      <c r="AKK1" t="s">
        <v>372</v>
      </c>
      <c r="AKL1" t="s">
        <v>372</v>
      </c>
      <c r="AKM1" t="s">
        <v>372</v>
      </c>
      <c r="AKN1" t="s">
        <v>372</v>
      </c>
      <c r="AKO1" t="s">
        <v>372</v>
      </c>
      <c r="AKP1" t="s">
        <v>372</v>
      </c>
      <c r="AKQ1" t="s">
        <v>372</v>
      </c>
      <c r="AKR1" t="s">
        <v>372</v>
      </c>
      <c r="AKS1" t="s">
        <v>372</v>
      </c>
      <c r="AKT1" t="s">
        <v>372</v>
      </c>
      <c r="AKU1" t="s">
        <v>372</v>
      </c>
      <c r="AKV1" t="s">
        <v>372</v>
      </c>
      <c r="AKW1" t="s">
        <v>372</v>
      </c>
      <c r="AKX1" t="s">
        <v>372</v>
      </c>
      <c r="AKY1" t="s">
        <v>372</v>
      </c>
      <c r="AKZ1" t="s">
        <v>372</v>
      </c>
      <c r="ALA1" t="s">
        <v>372</v>
      </c>
      <c r="ALB1" t="s">
        <v>372</v>
      </c>
      <c r="ALC1" t="s">
        <v>372</v>
      </c>
      <c r="ALD1" t="s">
        <v>372</v>
      </c>
      <c r="ALE1" t="s">
        <v>372</v>
      </c>
      <c r="ALF1" t="s">
        <v>372</v>
      </c>
      <c r="ALG1" t="s">
        <v>372</v>
      </c>
      <c r="ALH1" t="s">
        <v>372</v>
      </c>
      <c r="ALI1" t="s">
        <v>372</v>
      </c>
      <c r="ALJ1" t="s">
        <v>372</v>
      </c>
      <c r="ALK1" t="s">
        <v>372</v>
      </c>
      <c r="ALL1" t="s">
        <v>372</v>
      </c>
      <c r="ALM1" t="s">
        <v>372</v>
      </c>
      <c r="ALN1" t="s">
        <v>372</v>
      </c>
      <c r="ALO1" t="s">
        <v>372</v>
      </c>
      <c r="ALP1" t="s">
        <v>372</v>
      </c>
      <c r="ALQ1" t="s">
        <v>372</v>
      </c>
      <c r="ALR1" t="s">
        <v>372</v>
      </c>
      <c r="ALS1" t="s">
        <v>372</v>
      </c>
      <c r="ALT1" t="s">
        <v>372</v>
      </c>
      <c r="ALU1" t="s">
        <v>372</v>
      </c>
      <c r="ALV1" t="s">
        <v>372</v>
      </c>
      <c r="ALW1" t="s">
        <v>372</v>
      </c>
      <c r="ALX1" t="s">
        <v>372</v>
      </c>
      <c r="ALY1" t="s">
        <v>372</v>
      </c>
      <c r="ALZ1" t="s">
        <v>372</v>
      </c>
      <c r="AMA1" t="s">
        <v>372</v>
      </c>
      <c r="AMB1" t="s">
        <v>372</v>
      </c>
      <c r="AMC1" t="s">
        <v>372</v>
      </c>
      <c r="AMD1" t="s">
        <v>372</v>
      </c>
      <c r="AME1" t="s">
        <v>372</v>
      </c>
      <c r="AMF1" t="s">
        <v>372</v>
      </c>
      <c r="AMG1" t="s">
        <v>372</v>
      </c>
      <c r="AMH1" t="s">
        <v>372</v>
      </c>
      <c r="AMI1" t="s">
        <v>372</v>
      </c>
      <c r="AMJ1" t="s">
        <v>372</v>
      </c>
      <c r="AMK1" t="s">
        <v>372</v>
      </c>
      <c r="AML1" t="s">
        <v>372</v>
      </c>
      <c r="AMM1" t="s">
        <v>372</v>
      </c>
      <c r="AMN1" t="s">
        <v>372</v>
      </c>
      <c r="AMO1" t="s">
        <v>372</v>
      </c>
      <c r="AMP1" t="s">
        <v>372</v>
      </c>
      <c r="AMQ1" t="s">
        <v>372</v>
      </c>
      <c r="AMR1" t="s">
        <v>372</v>
      </c>
      <c r="AMS1" t="s">
        <v>372</v>
      </c>
      <c r="AMT1" t="s">
        <v>372</v>
      </c>
      <c r="AMU1" t="s">
        <v>372</v>
      </c>
      <c r="AMV1" t="s">
        <v>372</v>
      </c>
      <c r="AMW1" t="s">
        <v>372</v>
      </c>
      <c r="AMX1" t="s">
        <v>372</v>
      </c>
      <c r="AMY1" t="s">
        <v>372</v>
      </c>
      <c r="AMZ1" t="s">
        <v>372</v>
      </c>
      <c r="ANA1" t="s">
        <v>372</v>
      </c>
      <c r="ANB1" t="s">
        <v>372</v>
      </c>
      <c r="ANC1" t="s">
        <v>372</v>
      </c>
      <c r="AND1" t="s">
        <v>372</v>
      </c>
      <c r="ANE1" t="s">
        <v>372</v>
      </c>
      <c r="ANF1" t="s">
        <v>372</v>
      </c>
      <c r="ANG1" t="s">
        <v>372</v>
      </c>
      <c r="ANH1" t="s">
        <v>372</v>
      </c>
      <c r="ANI1" t="s">
        <v>372</v>
      </c>
      <c r="ANJ1" t="s">
        <v>372</v>
      </c>
      <c r="ANK1" t="s">
        <v>372</v>
      </c>
      <c r="ANL1" t="s">
        <v>372</v>
      </c>
      <c r="ANM1" t="s">
        <v>372</v>
      </c>
      <c r="ANN1" t="s">
        <v>372</v>
      </c>
      <c r="ANO1" t="s">
        <v>372</v>
      </c>
      <c r="ANP1" t="s">
        <v>372</v>
      </c>
      <c r="ANQ1" t="s">
        <v>372</v>
      </c>
      <c r="ANR1" t="s">
        <v>372</v>
      </c>
      <c r="ANS1" t="s">
        <v>372</v>
      </c>
      <c r="ANT1" t="s">
        <v>372</v>
      </c>
      <c r="ANU1" t="s">
        <v>372</v>
      </c>
      <c r="ANV1" t="s">
        <v>372</v>
      </c>
      <c r="ANW1" t="s">
        <v>372</v>
      </c>
      <c r="ANX1" t="s">
        <v>372</v>
      </c>
      <c r="ANY1" t="s">
        <v>372</v>
      </c>
      <c r="ANZ1" t="s">
        <v>372</v>
      </c>
      <c r="AOA1" t="s">
        <v>372</v>
      </c>
      <c r="AOB1" t="s">
        <v>372</v>
      </c>
      <c r="AOC1" t="s">
        <v>372</v>
      </c>
      <c r="AOD1" t="s">
        <v>372</v>
      </c>
      <c r="AOE1" t="s">
        <v>372</v>
      </c>
      <c r="AOF1" t="s">
        <v>372</v>
      </c>
      <c r="AOG1" t="s">
        <v>372</v>
      </c>
      <c r="AOH1" t="s">
        <v>372</v>
      </c>
      <c r="AOI1" t="s">
        <v>372</v>
      </c>
      <c r="AOJ1" t="s">
        <v>372</v>
      </c>
      <c r="AOK1" t="s">
        <v>372</v>
      </c>
      <c r="AOL1" t="s">
        <v>372</v>
      </c>
      <c r="AOM1" t="s">
        <v>372</v>
      </c>
      <c r="AON1" t="s">
        <v>372</v>
      </c>
      <c r="AOO1" t="s">
        <v>372</v>
      </c>
      <c r="AOP1" t="s">
        <v>372</v>
      </c>
      <c r="AOQ1" t="s">
        <v>372</v>
      </c>
      <c r="AOR1" t="s">
        <v>372</v>
      </c>
      <c r="AOS1" t="s">
        <v>372</v>
      </c>
      <c r="AOT1" t="s">
        <v>372</v>
      </c>
      <c r="AOU1" t="s">
        <v>372</v>
      </c>
      <c r="AOV1" t="s">
        <v>372</v>
      </c>
      <c r="AOW1" t="s">
        <v>372</v>
      </c>
      <c r="AOX1" t="s">
        <v>372</v>
      </c>
      <c r="AOY1" t="s">
        <v>372</v>
      </c>
      <c r="AOZ1" t="s">
        <v>372</v>
      </c>
      <c r="APA1" t="s">
        <v>372</v>
      </c>
      <c r="APB1" t="s">
        <v>372</v>
      </c>
      <c r="APC1" t="s">
        <v>372</v>
      </c>
      <c r="APD1" t="s">
        <v>372</v>
      </c>
      <c r="APE1" t="s">
        <v>372</v>
      </c>
      <c r="APF1" t="s">
        <v>372</v>
      </c>
      <c r="APG1" t="s">
        <v>372</v>
      </c>
      <c r="APH1" t="s">
        <v>372</v>
      </c>
      <c r="API1" t="s">
        <v>372</v>
      </c>
      <c r="APJ1" t="s">
        <v>372</v>
      </c>
      <c r="APK1" t="s">
        <v>372</v>
      </c>
      <c r="APL1" t="s">
        <v>372</v>
      </c>
      <c r="APM1" t="s">
        <v>372</v>
      </c>
      <c r="APN1" t="s">
        <v>372</v>
      </c>
      <c r="APO1" t="s">
        <v>372</v>
      </c>
      <c r="APP1" t="s">
        <v>372</v>
      </c>
      <c r="APQ1" t="s">
        <v>372</v>
      </c>
      <c r="APR1" t="s">
        <v>372</v>
      </c>
      <c r="APS1" t="s">
        <v>372</v>
      </c>
      <c r="APT1" t="s">
        <v>372</v>
      </c>
      <c r="APU1" t="s">
        <v>372</v>
      </c>
      <c r="APV1" t="s">
        <v>372</v>
      </c>
      <c r="APW1" t="s">
        <v>372</v>
      </c>
      <c r="APX1" t="s">
        <v>372</v>
      </c>
      <c r="APY1" t="s">
        <v>372</v>
      </c>
      <c r="APZ1" t="s">
        <v>372</v>
      </c>
      <c r="AQA1" t="s">
        <v>372</v>
      </c>
      <c r="AQB1" t="s">
        <v>372</v>
      </c>
      <c r="AQC1" t="s">
        <v>372</v>
      </c>
      <c r="AQD1" t="s">
        <v>372</v>
      </c>
      <c r="AQE1" t="s">
        <v>372</v>
      </c>
      <c r="AQF1" t="s">
        <v>372</v>
      </c>
      <c r="AQG1" t="s">
        <v>372</v>
      </c>
      <c r="AQH1" t="s">
        <v>372</v>
      </c>
      <c r="AQI1" t="s">
        <v>372</v>
      </c>
      <c r="AQJ1" t="s">
        <v>372</v>
      </c>
      <c r="AQK1" t="s">
        <v>372</v>
      </c>
      <c r="AQL1" t="s">
        <v>372</v>
      </c>
      <c r="AQM1" t="s">
        <v>372</v>
      </c>
      <c r="AQN1" t="s">
        <v>372</v>
      </c>
      <c r="AQO1" t="s">
        <v>372</v>
      </c>
      <c r="AQP1" t="s">
        <v>372</v>
      </c>
      <c r="AQQ1" t="s">
        <v>372</v>
      </c>
      <c r="AQR1" t="s">
        <v>372</v>
      </c>
      <c r="AQS1" t="s">
        <v>372</v>
      </c>
      <c r="AQT1" t="s">
        <v>372</v>
      </c>
      <c r="AQU1" t="s">
        <v>372</v>
      </c>
      <c r="AQV1" t="s">
        <v>372</v>
      </c>
      <c r="AQW1" t="s">
        <v>372</v>
      </c>
      <c r="AQX1" t="s">
        <v>372</v>
      </c>
      <c r="AQY1" t="s">
        <v>372</v>
      </c>
      <c r="AQZ1" t="s">
        <v>372</v>
      </c>
      <c r="ARA1" t="s">
        <v>372</v>
      </c>
      <c r="ARB1" t="s">
        <v>372</v>
      </c>
      <c r="ARC1" t="s">
        <v>372</v>
      </c>
      <c r="ARD1" t="s">
        <v>372</v>
      </c>
      <c r="ARE1" t="s">
        <v>372</v>
      </c>
      <c r="ARF1" t="s">
        <v>372</v>
      </c>
      <c r="ARG1" t="s">
        <v>372</v>
      </c>
      <c r="ARH1" t="s">
        <v>372</v>
      </c>
      <c r="ARI1" t="s">
        <v>372</v>
      </c>
      <c r="ARJ1" t="s">
        <v>372</v>
      </c>
      <c r="ARK1" t="s">
        <v>372</v>
      </c>
      <c r="ARL1" t="s">
        <v>372</v>
      </c>
      <c r="ARM1" t="s">
        <v>372</v>
      </c>
      <c r="ARN1" t="s">
        <v>372</v>
      </c>
      <c r="ARO1" t="s">
        <v>372</v>
      </c>
      <c r="ARP1" t="s">
        <v>372</v>
      </c>
      <c r="ARQ1" t="s">
        <v>372</v>
      </c>
      <c r="ARR1" t="s">
        <v>372</v>
      </c>
      <c r="ARS1" t="s">
        <v>372</v>
      </c>
      <c r="ART1" t="s">
        <v>372</v>
      </c>
      <c r="ARU1" t="s">
        <v>372</v>
      </c>
      <c r="ARV1" t="s">
        <v>372</v>
      </c>
      <c r="ARW1" t="s">
        <v>372</v>
      </c>
      <c r="ARX1" t="s">
        <v>372</v>
      </c>
      <c r="ARY1" t="s">
        <v>372</v>
      </c>
      <c r="ARZ1" t="s">
        <v>372</v>
      </c>
      <c r="ASA1" t="s">
        <v>372</v>
      </c>
      <c r="ASB1" t="s">
        <v>372</v>
      </c>
      <c r="ASC1" t="s">
        <v>372</v>
      </c>
      <c r="ASD1" t="s">
        <v>372</v>
      </c>
      <c r="ASE1" t="s">
        <v>372</v>
      </c>
      <c r="ASF1" t="s">
        <v>372</v>
      </c>
      <c r="ASG1" t="s">
        <v>372</v>
      </c>
      <c r="ASH1" t="s">
        <v>372</v>
      </c>
      <c r="ASI1" t="s">
        <v>372</v>
      </c>
      <c r="ASJ1" t="s">
        <v>372</v>
      </c>
      <c r="ASK1" t="s">
        <v>372</v>
      </c>
      <c r="ASL1" t="s">
        <v>372</v>
      </c>
      <c r="ASM1" t="s">
        <v>372</v>
      </c>
      <c r="ASN1" t="s">
        <v>372</v>
      </c>
      <c r="ASO1" t="s">
        <v>372</v>
      </c>
      <c r="ASP1" t="s">
        <v>372</v>
      </c>
      <c r="ASQ1" t="s">
        <v>372</v>
      </c>
      <c r="ASR1" t="s">
        <v>372</v>
      </c>
      <c r="ASS1" t="s">
        <v>372</v>
      </c>
      <c r="AST1" t="s">
        <v>372</v>
      </c>
      <c r="ASU1" t="s">
        <v>372</v>
      </c>
      <c r="ASV1" t="s">
        <v>372</v>
      </c>
      <c r="ASW1" t="s">
        <v>372</v>
      </c>
      <c r="ASX1" t="s">
        <v>372</v>
      </c>
      <c r="ASY1" t="s">
        <v>372</v>
      </c>
      <c r="ASZ1" t="s">
        <v>372</v>
      </c>
      <c r="ATA1" t="s">
        <v>372</v>
      </c>
      <c r="ATB1" t="s">
        <v>372</v>
      </c>
      <c r="ATC1" t="s">
        <v>372</v>
      </c>
      <c r="ATD1" t="s">
        <v>372</v>
      </c>
      <c r="ATE1" t="s">
        <v>372</v>
      </c>
      <c r="ATF1" t="s">
        <v>372</v>
      </c>
      <c r="ATG1" t="s">
        <v>372</v>
      </c>
      <c r="ATH1" t="s">
        <v>372</v>
      </c>
      <c r="ATI1" t="s">
        <v>372</v>
      </c>
      <c r="ATJ1" t="s">
        <v>372</v>
      </c>
      <c r="ATK1" t="s">
        <v>372</v>
      </c>
      <c r="ATL1" t="s">
        <v>372</v>
      </c>
      <c r="ATM1" t="s">
        <v>372</v>
      </c>
      <c r="ATN1" t="s">
        <v>372</v>
      </c>
      <c r="ATO1" t="s">
        <v>372</v>
      </c>
      <c r="ATP1" t="s">
        <v>372</v>
      </c>
      <c r="ATQ1" t="s">
        <v>372</v>
      </c>
      <c r="ATR1" t="s">
        <v>372</v>
      </c>
      <c r="ATS1" t="s">
        <v>372</v>
      </c>
      <c r="ATT1" t="s">
        <v>372</v>
      </c>
      <c r="ATU1" t="s">
        <v>372</v>
      </c>
      <c r="ATV1" t="s">
        <v>372</v>
      </c>
      <c r="ATW1" t="s">
        <v>372</v>
      </c>
      <c r="ATX1" t="s">
        <v>372</v>
      </c>
      <c r="ATY1" t="s">
        <v>372</v>
      </c>
      <c r="ATZ1" t="s">
        <v>372</v>
      </c>
      <c r="AUA1" t="s">
        <v>372</v>
      </c>
      <c r="AUB1" t="s">
        <v>372</v>
      </c>
      <c r="AUC1" t="s">
        <v>372</v>
      </c>
      <c r="AUD1" t="s">
        <v>372</v>
      </c>
      <c r="AUE1" t="s">
        <v>372</v>
      </c>
      <c r="AUF1" t="s">
        <v>372</v>
      </c>
      <c r="AUG1" t="s">
        <v>372</v>
      </c>
      <c r="AUH1" t="s">
        <v>372</v>
      </c>
      <c r="AUI1" t="s">
        <v>372</v>
      </c>
      <c r="AUJ1" t="s">
        <v>372</v>
      </c>
      <c r="AUK1" t="s">
        <v>372</v>
      </c>
      <c r="AUL1" t="s">
        <v>372</v>
      </c>
      <c r="AUM1" t="s">
        <v>372</v>
      </c>
      <c r="AUN1" t="s">
        <v>372</v>
      </c>
      <c r="AUO1" t="s">
        <v>372</v>
      </c>
      <c r="AUP1" t="s">
        <v>372</v>
      </c>
      <c r="AUQ1" t="s">
        <v>372</v>
      </c>
      <c r="AUR1" t="s">
        <v>372</v>
      </c>
      <c r="AUS1" t="s">
        <v>372</v>
      </c>
      <c r="AUT1" t="s">
        <v>372</v>
      </c>
      <c r="AUU1" t="s">
        <v>372</v>
      </c>
      <c r="AUV1" t="s">
        <v>372</v>
      </c>
      <c r="AUW1" t="s">
        <v>372</v>
      </c>
      <c r="AUX1" t="s">
        <v>372</v>
      </c>
      <c r="AUY1" t="s">
        <v>372</v>
      </c>
      <c r="AUZ1" t="s">
        <v>372</v>
      </c>
      <c r="AVA1" t="s">
        <v>372</v>
      </c>
      <c r="AVB1" t="s">
        <v>372</v>
      </c>
      <c r="AVC1" t="s">
        <v>372</v>
      </c>
      <c r="AVD1" t="s">
        <v>372</v>
      </c>
      <c r="AVE1" t="s">
        <v>372</v>
      </c>
      <c r="AVF1" t="s">
        <v>372</v>
      </c>
      <c r="AVG1" t="s">
        <v>372</v>
      </c>
      <c r="AVH1" t="s">
        <v>372</v>
      </c>
      <c r="AVI1" t="s">
        <v>372</v>
      </c>
      <c r="AVJ1" t="s">
        <v>372</v>
      </c>
      <c r="AVK1" t="s">
        <v>372</v>
      </c>
      <c r="AVL1" t="s">
        <v>372</v>
      </c>
      <c r="AVM1" t="s">
        <v>372</v>
      </c>
      <c r="AVN1" t="s">
        <v>372</v>
      </c>
      <c r="AVO1" t="s">
        <v>372</v>
      </c>
      <c r="AVP1" t="s">
        <v>372</v>
      </c>
      <c r="AVQ1" t="s">
        <v>372</v>
      </c>
      <c r="AVR1" t="s">
        <v>372</v>
      </c>
      <c r="AVS1" t="s">
        <v>372</v>
      </c>
      <c r="AVT1" t="s">
        <v>372</v>
      </c>
      <c r="AVU1" t="s">
        <v>372</v>
      </c>
      <c r="AVV1" t="s">
        <v>372</v>
      </c>
      <c r="AVW1" t="s">
        <v>372</v>
      </c>
      <c r="AVX1" t="s">
        <v>372</v>
      </c>
      <c r="AVY1" t="s">
        <v>372</v>
      </c>
      <c r="AVZ1" t="s">
        <v>372</v>
      </c>
      <c r="AWA1" t="s">
        <v>372</v>
      </c>
      <c r="AWB1" t="s">
        <v>372</v>
      </c>
      <c r="AWC1" t="s">
        <v>372</v>
      </c>
      <c r="AWD1" t="s">
        <v>372</v>
      </c>
      <c r="AWE1" t="s">
        <v>372</v>
      </c>
      <c r="AWF1" t="s">
        <v>372</v>
      </c>
      <c r="AWG1" t="s">
        <v>372</v>
      </c>
      <c r="AWH1" t="s">
        <v>372</v>
      </c>
      <c r="AWI1" t="s">
        <v>372</v>
      </c>
      <c r="AWJ1" t="s">
        <v>372</v>
      </c>
      <c r="AWK1" t="s">
        <v>372</v>
      </c>
      <c r="AWL1" t="s">
        <v>372</v>
      </c>
      <c r="AWM1" t="s">
        <v>372</v>
      </c>
      <c r="AWN1" t="s">
        <v>372</v>
      </c>
      <c r="AWO1" t="s">
        <v>372</v>
      </c>
      <c r="AWP1" t="s">
        <v>372</v>
      </c>
      <c r="AWQ1" t="s">
        <v>372</v>
      </c>
      <c r="AWR1" t="s">
        <v>372</v>
      </c>
      <c r="AWS1" t="s">
        <v>372</v>
      </c>
      <c r="AWT1" t="s">
        <v>372</v>
      </c>
      <c r="AWU1" t="s">
        <v>372</v>
      </c>
      <c r="AWV1" t="s">
        <v>372</v>
      </c>
      <c r="AWW1" t="s">
        <v>372</v>
      </c>
      <c r="AWX1" t="s">
        <v>372</v>
      </c>
      <c r="AWY1" t="s">
        <v>372</v>
      </c>
      <c r="AWZ1" t="s">
        <v>372</v>
      </c>
      <c r="AXA1" t="s">
        <v>372</v>
      </c>
      <c r="AXB1" t="s">
        <v>372</v>
      </c>
      <c r="AXC1" t="s">
        <v>372</v>
      </c>
      <c r="AXD1" t="s">
        <v>372</v>
      </c>
      <c r="AXE1" t="s">
        <v>372</v>
      </c>
      <c r="AXF1" t="s">
        <v>372</v>
      </c>
      <c r="AXG1" t="s">
        <v>372</v>
      </c>
      <c r="AXH1" t="s">
        <v>372</v>
      </c>
      <c r="AXI1" t="s">
        <v>372</v>
      </c>
      <c r="AXJ1" t="s">
        <v>372</v>
      </c>
      <c r="AXK1" t="s">
        <v>372</v>
      </c>
      <c r="AXL1" t="s">
        <v>372</v>
      </c>
      <c r="AXM1" t="s">
        <v>372</v>
      </c>
      <c r="AXN1" t="s">
        <v>372</v>
      </c>
      <c r="AXO1" t="s">
        <v>372</v>
      </c>
      <c r="AXP1" t="s">
        <v>372</v>
      </c>
      <c r="AXQ1" t="s">
        <v>372</v>
      </c>
      <c r="AXR1" t="s">
        <v>372</v>
      </c>
      <c r="AXS1" t="s">
        <v>372</v>
      </c>
      <c r="AXT1" t="s">
        <v>372</v>
      </c>
      <c r="AXU1" t="s">
        <v>372</v>
      </c>
      <c r="AXV1" t="s">
        <v>372</v>
      </c>
      <c r="AXW1" t="s">
        <v>372</v>
      </c>
      <c r="AXX1" t="s">
        <v>372</v>
      </c>
      <c r="AXY1" t="s">
        <v>372</v>
      </c>
      <c r="AXZ1" t="s">
        <v>372</v>
      </c>
      <c r="AYA1" t="s">
        <v>372</v>
      </c>
      <c r="AYB1" t="s">
        <v>372</v>
      </c>
      <c r="AYC1" t="s">
        <v>372</v>
      </c>
      <c r="AYD1" t="s">
        <v>372</v>
      </c>
      <c r="AYE1" t="s">
        <v>372</v>
      </c>
      <c r="AYF1" t="s">
        <v>372</v>
      </c>
      <c r="AYG1" t="s">
        <v>372</v>
      </c>
      <c r="AYH1" t="s">
        <v>372</v>
      </c>
      <c r="AYI1" t="s">
        <v>372</v>
      </c>
      <c r="AYJ1" t="s">
        <v>372</v>
      </c>
      <c r="AYK1" t="s">
        <v>372</v>
      </c>
      <c r="AYL1" t="s">
        <v>372</v>
      </c>
      <c r="AYM1" t="s">
        <v>372</v>
      </c>
      <c r="AYN1" t="s">
        <v>372</v>
      </c>
      <c r="AYO1" t="s">
        <v>372</v>
      </c>
      <c r="AYP1" t="s">
        <v>372</v>
      </c>
      <c r="AYQ1" t="s">
        <v>372</v>
      </c>
      <c r="AYR1" t="s">
        <v>372</v>
      </c>
      <c r="AYS1" t="s">
        <v>372</v>
      </c>
      <c r="AYT1" t="s">
        <v>372</v>
      </c>
      <c r="AYU1" t="s">
        <v>372</v>
      </c>
      <c r="AYV1" t="s">
        <v>372</v>
      </c>
      <c r="AYW1" t="s">
        <v>372</v>
      </c>
      <c r="AYX1" t="s">
        <v>372</v>
      </c>
      <c r="AYY1" t="s">
        <v>372</v>
      </c>
      <c r="AYZ1" t="s">
        <v>372</v>
      </c>
      <c r="AZA1" t="s">
        <v>372</v>
      </c>
      <c r="AZB1" t="s">
        <v>372</v>
      </c>
      <c r="AZC1" t="s">
        <v>372</v>
      </c>
      <c r="AZD1" t="s">
        <v>372</v>
      </c>
      <c r="AZE1" t="s">
        <v>372</v>
      </c>
      <c r="AZF1" t="s">
        <v>372</v>
      </c>
      <c r="AZG1" t="s">
        <v>372</v>
      </c>
      <c r="AZH1" t="s">
        <v>372</v>
      </c>
      <c r="AZI1" t="s">
        <v>372</v>
      </c>
      <c r="AZJ1" t="s">
        <v>372</v>
      </c>
      <c r="AZK1" t="s">
        <v>372</v>
      </c>
      <c r="AZL1" t="s">
        <v>372</v>
      </c>
      <c r="AZM1" t="s">
        <v>372</v>
      </c>
      <c r="AZN1" t="s">
        <v>372</v>
      </c>
      <c r="AZO1" t="s">
        <v>372</v>
      </c>
      <c r="AZP1" t="s">
        <v>372</v>
      </c>
      <c r="AZQ1" t="s">
        <v>372</v>
      </c>
      <c r="AZR1" t="s">
        <v>372</v>
      </c>
      <c r="AZS1" t="s">
        <v>372</v>
      </c>
      <c r="AZT1" t="s">
        <v>372</v>
      </c>
      <c r="AZU1" t="s">
        <v>372</v>
      </c>
      <c r="AZV1" t="s">
        <v>372</v>
      </c>
      <c r="AZW1" t="s">
        <v>372</v>
      </c>
      <c r="AZX1" t="s">
        <v>372</v>
      </c>
      <c r="AZY1" t="s">
        <v>372</v>
      </c>
      <c r="AZZ1" t="s">
        <v>372</v>
      </c>
      <c r="BAA1" t="s">
        <v>372</v>
      </c>
      <c r="BAB1" t="s">
        <v>372</v>
      </c>
      <c r="BAC1" t="s">
        <v>372</v>
      </c>
      <c r="BAD1" t="s">
        <v>372</v>
      </c>
      <c r="BAE1" t="s">
        <v>372</v>
      </c>
      <c r="BAF1" t="s">
        <v>372</v>
      </c>
      <c r="BAG1" t="s">
        <v>372</v>
      </c>
      <c r="BAH1" t="s">
        <v>372</v>
      </c>
      <c r="BAI1" t="s">
        <v>372</v>
      </c>
      <c r="BAJ1" t="s">
        <v>372</v>
      </c>
      <c r="BAK1" t="s">
        <v>372</v>
      </c>
      <c r="BAL1" t="s">
        <v>372</v>
      </c>
      <c r="BAM1" t="s">
        <v>372</v>
      </c>
      <c r="BAN1" t="s">
        <v>372</v>
      </c>
      <c r="BAO1" t="s">
        <v>372</v>
      </c>
      <c r="BAP1" t="s">
        <v>372</v>
      </c>
      <c r="BAQ1" t="s">
        <v>372</v>
      </c>
      <c r="BAR1" t="s">
        <v>372</v>
      </c>
      <c r="BAS1" t="s">
        <v>372</v>
      </c>
      <c r="BAT1" t="s">
        <v>372</v>
      </c>
      <c r="BAU1" t="s">
        <v>372</v>
      </c>
      <c r="BAV1" t="s">
        <v>372</v>
      </c>
      <c r="BAW1" t="s">
        <v>372</v>
      </c>
      <c r="BAX1" t="s">
        <v>372</v>
      </c>
      <c r="BAY1" t="s">
        <v>372</v>
      </c>
      <c r="BAZ1" t="s">
        <v>372</v>
      </c>
      <c r="BBA1" t="s">
        <v>372</v>
      </c>
      <c r="BBB1" t="s">
        <v>372</v>
      </c>
      <c r="BBC1" t="s">
        <v>372</v>
      </c>
      <c r="BBD1" t="s">
        <v>372</v>
      </c>
      <c r="BBE1" t="s">
        <v>372</v>
      </c>
      <c r="BBF1" t="s">
        <v>372</v>
      </c>
      <c r="BBG1" t="s">
        <v>372</v>
      </c>
      <c r="BBH1" t="s">
        <v>372</v>
      </c>
      <c r="BBI1" t="s">
        <v>372</v>
      </c>
      <c r="BBJ1" t="s">
        <v>372</v>
      </c>
      <c r="BBK1" t="s">
        <v>372</v>
      </c>
      <c r="BBL1" t="s">
        <v>372</v>
      </c>
      <c r="BBM1" t="s">
        <v>372</v>
      </c>
      <c r="BBN1" t="s">
        <v>372</v>
      </c>
      <c r="BBO1" t="s">
        <v>372</v>
      </c>
      <c r="BBP1" t="s">
        <v>372</v>
      </c>
      <c r="BBQ1" t="s">
        <v>372</v>
      </c>
      <c r="BBR1" t="s">
        <v>372</v>
      </c>
      <c r="BBS1" t="s">
        <v>372</v>
      </c>
      <c r="BBT1" t="s">
        <v>372</v>
      </c>
      <c r="BBU1" t="s">
        <v>372</v>
      </c>
      <c r="BBV1" t="s">
        <v>372</v>
      </c>
      <c r="BBW1" t="s">
        <v>372</v>
      </c>
      <c r="BBX1" t="s">
        <v>372</v>
      </c>
      <c r="BBY1" t="s">
        <v>372</v>
      </c>
      <c r="BBZ1" t="s">
        <v>372</v>
      </c>
      <c r="BCA1" t="s">
        <v>372</v>
      </c>
      <c r="BCB1" t="s">
        <v>372</v>
      </c>
      <c r="BCC1" t="s">
        <v>372</v>
      </c>
      <c r="BCD1" t="s">
        <v>372</v>
      </c>
      <c r="BCE1" t="s">
        <v>372</v>
      </c>
      <c r="BCF1" t="s">
        <v>372</v>
      </c>
      <c r="BCG1" t="s">
        <v>372</v>
      </c>
      <c r="BCH1" t="s">
        <v>372</v>
      </c>
      <c r="BCI1" t="s">
        <v>372</v>
      </c>
      <c r="BCJ1" t="s">
        <v>372</v>
      </c>
      <c r="BCK1" t="s">
        <v>372</v>
      </c>
      <c r="BCL1" t="s">
        <v>372</v>
      </c>
      <c r="BCM1" t="s">
        <v>372</v>
      </c>
      <c r="BCN1" t="s">
        <v>372</v>
      </c>
      <c r="BCO1" t="s">
        <v>372</v>
      </c>
      <c r="BCP1" t="s">
        <v>372</v>
      </c>
      <c r="BCQ1" t="s">
        <v>372</v>
      </c>
      <c r="BCR1" t="s">
        <v>372</v>
      </c>
      <c r="BCS1" t="s">
        <v>372</v>
      </c>
      <c r="BCT1" t="s">
        <v>372</v>
      </c>
      <c r="BCU1" t="s">
        <v>372</v>
      </c>
      <c r="BCV1" t="s">
        <v>372</v>
      </c>
      <c r="BCW1" t="s">
        <v>372</v>
      </c>
      <c r="BCX1" t="s">
        <v>372</v>
      </c>
      <c r="BCY1" t="s">
        <v>372</v>
      </c>
      <c r="BCZ1" t="s">
        <v>372</v>
      </c>
      <c r="BDA1" t="s">
        <v>372</v>
      </c>
      <c r="BDB1" t="s">
        <v>372</v>
      </c>
      <c r="BDC1" t="s">
        <v>372</v>
      </c>
      <c r="BDD1" t="s">
        <v>372</v>
      </c>
      <c r="BDE1" t="s">
        <v>372</v>
      </c>
      <c r="BDF1" t="s">
        <v>372</v>
      </c>
      <c r="BDG1" t="s">
        <v>372</v>
      </c>
      <c r="BDH1" t="s">
        <v>372</v>
      </c>
      <c r="BDI1" t="s">
        <v>372</v>
      </c>
      <c r="BDJ1" t="s">
        <v>372</v>
      </c>
      <c r="BDK1" t="s">
        <v>372</v>
      </c>
      <c r="BDL1" t="s">
        <v>372</v>
      </c>
      <c r="BDM1" t="s">
        <v>372</v>
      </c>
      <c r="BDN1" t="s">
        <v>372</v>
      </c>
      <c r="BDO1" t="s">
        <v>372</v>
      </c>
      <c r="BDP1" t="s">
        <v>372</v>
      </c>
      <c r="BDQ1" t="s">
        <v>372</v>
      </c>
      <c r="BDR1" t="s">
        <v>372</v>
      </c>
      <c r="BDS1" t="s">
        <v>372</v>
      </c>
      <c r="BDT1" t="s">
        <v>372</v>
      </c>
      <c r="BDU1" t="s">
        <v>372</v>
      </c>
      <c r="BDV1" t="s">
        <v>372</v>
      </c>
      <c r="BDW1" t="s">
        <v>372</v>
      </c>
      <c r="BDX1" t="s">
        <v>372</v>
      </c>
      <c r="BDY1" t="s">
        <v>372</v>
      </c>
      <c r="BDZ1" t="s">
        <v>372</v>
      </c>
      <c r="BEA1" t="s">
        <v>372</v>
      </c>
      <c r="BEB1" t="s">
        <v>372</v>
      </c>
      <c r="BEC1" t="s">
        <v>372</v>
      </c>
      <c r="BED1" t="s">
        <v>372</v>
      </c>
      <c r="BEE1" t="s">
        <v>372</v>
      </c>
      <c r="BEF1" t="s">
        <v>372</v>
      </c>
      <c r="BEG1" t="s">
        <v>372</v>
      </c>
      <c r="BEH1" t="s">
        <v>372</v>
      </c>
      <c r="BEI1" t="s">
        <v>372</v>
      </c>
      <c r="BEJ1" t="s">
        <v>372</v>
      </c>
      <c r="BEK1" t="s">
        <v>372</v>
      </c>
      <c r="BEL1" t="s">
        <v>372</v>
      </c>
      <c r="BEM1" t="s">
        <v>372</v>
      </c>
      <c r="BEN1" t="s">
        <v>372</v>
      </c>
      <c r="BEO1" t="s">
        <v>372</v>
      </c>
      <c r="BEP1" t="s">
        <v>372</v>
      </c>
      <c r="BEQ1" t="s">
        <v>372</v>
      </c>
      <c r="BER1" t="s">
        <v>372</v>
      </c>
      <c r="BES1" t="s">
        <v>372</v>
      </c>
      <c r="BET1" t="s">
        <v>372</v>
      </c>
      <c r="BEU1" t="s">
        <v>372</v>
      </c>
      <c r="BEV1" t="s">
        <v>372</v>
      </c>
      <c r="BEW1" t="s">
        <v>372</v>
      </c>
      <c r="BEX1" t="s">
        <v>372</v>
      </c>
      <c r="BEY1" t="s">
        <v>372</v>
      </c>
      <c r="BEZ1" t="s">
        <v>372</v>
      </c>
      <c r="BFA1" t="s">
        <v>372</v>
      </c>
      <c r="BFB1" t="s">
        <v>372</v>
      </c>
      <c r="BFC1" t="s">
        <v>372</v>
      </c>
      <c r="BFD1" t="s">
        <v>372</v>
      </c>
      <c r="BFE1" t="s">
        <v>372</v>
      </c>
      <c r="BFF1" t="s">
        <v>372</v>
      </c>
      <c r="BFG1" t="s">
        <v>372</v>
      </c>
      <c r="BFH1" t="s">
        <v>372</v>
      </c>
      <c r="BFI1" t="s">
        <v>372</v>
      </c>
      <c r="BFJ1" t="s">
        <v>372</v>
      </c>
      <c r="BFK1" t="s">
        <v>372</v>
      </c>
      <c r="BFL1" t="s">
        <v>372</v>
      </c>
      <c r="BFM1" t="s">
        <v>372</v>
      </c>
      <c r="BFN1" t="s">
        <v>372</v>
      </c>
      <c r="BFO1" t="s">
        <v>372</v>
      </c>
      <c r="BFP1" t="s">
        <v>372</v>
      </c>
      <c r="BFQ1" t="s">
        <v>372</v>
      </c>
      <c r="BFR1" t="s">
        <v>372</v>
      </c>
      <c r="BFS1" t="s">
        <v>372</v>
      </c>
      <c r="BFT1" t="s">
        <v>372</v>
      </c>
      <c r="BFU1" t="s">
        <v>372</v>
      </c>
      <c r="BFV1" t="s">
        <v>372</v>
      </c>
      <c r="BFW1" t="s">
        <v>372</v>
      </c>
      <c r="BFX1" t="s">
        <v>372</v>
      </c>
      <c r="BFY1" t="s">
        <v>372</v>
      </c>
      <c r="BFZ1" t="s">
        <v>372</v>
      </c>
      <c r="BGA1" t="s">
        <v>372</v>
      </c>
      <c r="BGB1" t="s">
        <v>372</v>
      </c>
      <c r="BGC1" t="s">
        <v>372</v>
      </c>
      <c r="BGD1" t="s">
        <v>372</v>
      </c>
      <c r="BGE1" t="s">
        <v>372</v>
      </c>
      <c r="BGF1" t="s">
        <v>372</v>
      </c>
      <c r="BGG1" t="s">
        <v>372</v>
      </c>
      <c r="BGH1" t="s">
        <v>372</v>
      </c>
      <c r="BGI1" t="s">
        <v>372</v>
      </c>
      <c r="BGJ1" t="s">
        <v>372</v>
      </c>
      <c r="BGK1" t="s">
        <v>372</v>
      </c>
      <c r="BGL1" t="s">
        <v>372</v>
      </c>
      <c r="BGM1" t="s">
        <v>372</v>
      </c>
      <c r="BGN1" t="s">
        <v>372</v>
      </c>
      <c r="BGO1" t="s">
        <v>372</v>
      </c>
      <c r="BGP1" t="s">
        <v>372</v>
      </c>
      <c r="BGQ1" t="s">
        <v>372</v>
      </c>
      <c r="BGR1" t="s">
        <v>372</v>
      </c>
      <c r="BGS1" t="s">
        <v>372</v>
      </c>
      <c r="BGT1" t="s">
        <v>372</v>
      </c>
      <c r="BGU1" t="s">
        <v>372</v>
      </c>
      <c r="BGV1" t="s">
        <v>372</v>
      </c>
      <c r="BGW1" t="s">
        <v>372</v>
      </c>
      <c r="BGX1" t="s">
        <v>372</v>
      </c>
      <c r="BGY1" t="s">
        <v>372</v>
      </c>
      <c r="BGZ1" t="s">
        <v>372</v>
      </c>
      <c r="BHA1" t="s">
        <v>372</v>
      </c>
      <c r="BHB1" t="s">
        <v>372</v>
      </c>
      <c r="BHC1" t="s">
        <v>372</v>
      </c>
      <c r="BHD1" t="s">
        <v>372</v>
      </c>
      <c r="BHE1" t="s">
        <v>372</v>
      </c>
      <c r="BHF1" t="s">
        <v>372</v>
      </c>
      <c r="BHG1" t="s">
        <v>372</v>
      </c>
      <c r="BHH1" t="s">
        <v>372</v>
      </c>
      <c r="BHI1" t="s">
        <v>372</v>
      </c>
      <c r="BHJ1" t="s">
        <v>372</v>
      </c>
      <c r="BHK1" t="s">
        <v>372</v>
      </c>
      <c r="BHL1" t="s">
        <v>372</v>
      </c>
      <c r="BHM1" t="s">
        <v>372</v>
      </c>
      <c r="BHN1" t="s">
        <v>372</v>
      </c>
      <c r="BHO1" t="s">
        <v>372</v>
      </c>
      <c r="BHP1" t="s">
        <v>372</v>
      </c>
      <c r="BHQ1" t="s">
        <v>372</v>
      </c>
      <c r="BHR1" t="s">
        <v>372</v>
      </c>
      <c r="BHS1" t="s">
        <v>372</v>
      </c>
      <c r="BHT1" t="s">
        <v>372</v>
      </c>
      <c r="BHU1" t="s">
        <v>372</v>
      </c>
      <c r="BHV1" t="s">
        <v>372</v>
      </c>
      <c r="BHW1" t="s">
        <v>372</v>
      </c>
      <c r="BHX1" t="s">
        <v>372</v>
      </c>
      <c r="BHY1" t="s">
        <v>372</v>
      </c>
      <c r="BHZ1" t="s">
        <v>372</v>
      </c>
      <c r="BIA1" t="s">
        <v>372</v>
      </c>
      <c r="BIB1" t="s">
        <v>372</v>
      </c>
      <c r="BIC1" t="s">
        <v>372</v>
      </c>
      <c r="BID1" t="s">
        <v>372</v>
      </c>
      <c r="BIE1" t="s">
        <v>372</v>
      </c>
      <c r="BIF1" t="s">
        <v>372</v>
      </c>
      <c r="BIG1" t="s">
        <v>372</v>
      </c>
      <c r="BIH1" t="s">
        <v>372</v>
      </c>
      <c r="BII1" t="s">
        <v>372</v>
      </c>
      <c r="BIJ1" t="s">
        <v>372</v>
      </c>
      <c r="BIK1" t="s">
        <v>372</v>
      </c>
      <c r="BIL1" t="s">
        <v>372</v>
      </c>
      <c r="BIM1" t="s">
        <v>372</v>
      </c>
      <c r="BIN1" t="s">
        <v>372</v>
      </c>
      <c r="BIO1" t="s">
        <v>372</v>
      </c>
      <c r="BIP1" t="s">
        <v>372</v>
      </c>
      <c r="BIQ1" t="s">
        <v>372</v>
      </c>
      <c r="BIR1" t="s">
        <v>372</v>
      </c>
      <c r="BIS1" t="s">
        <v>372</v>
      </c>
      <c r="BIT1" t="s">
        <v>372</v>
      </c>
      <c r="BIU1" t="s">
        <v>372</v>
      </c>
      <c r="BIV1" t="s">
        <v>372</v>
      </c>
      <c r="BIW1" t="s">
        <v>372</v>
      </c>
      <c r="BIX1" t="s">
        <v>372</v>
      </c>
      <c r="BIY1" t="s">
        <v>372</v>
      </c>
      <c r="BIZ1" t="s">
        <v>372</v>
      </c>
      <c r="BJA1" t="s">
        <v>372</v>
      </c>
      <c r="BJB1" t="s">
        <v>372</v>
      </c>
      <c r="BJC1" t="s">
        <v>372</v>
      </c>
      <c r="BJD1" t="s">
        <v>372</v>
      </c>
      <c r="BJE1" t="s">
        <v>372</v>
      </c>
      <c r="BJF1" t="s">
        <v>372</v>
      </c>
      <c r="BJG1" t="s">
        <v>372</v>
      </c>
      <c r="BJH1" t="s">
        <v>372</v>
      </c>
      <c r="BJI1" t="s">
        <v>372</v>
      </c>
      <c r="BJJ1" t="s">
        <v>372</v>
      </c>
      <c r="BJK1" t="s">
        <v>372</v>
      </c>
      <c r="BJL1" t="s">
        <v>372</v>
      </c>
      <c r="BJM1" t="s">
        <v>372</v>
      </c>
      <c r="BJN1" t="s">
        <v>372</v>
      </c>
      <c r="BJO1" t="s">
        <v>372</v>
      </c>
      <c r="BJP1" t="s">
        <v>372</v>
      </c>
      <c r="BJQ1" t="s">
        <v>372</v>
      </c>
      <c r="BJR1" t="s">
        <v>372</v>
      </c>
      <c r="BJS1" t="s">
        <v>372</v>
      </c>
      <c r="BJT1" t="s">
        <v>372</v>
      </c>
      <c r="BJU1" t="s">
        <v>372</v>
      </c>
      <c r="BJV1" t="s">
        <v>372</v>
      </c>
      <c r="BJW1" t="s">
        <v>372</v>
      </c>
      <c r="BJX1" t="s">
        <v>372</v>
      </c>
      <c r="BJY1" t="s">
        <v>372</v>
      </c>
      <c r="BJZ1" t="s">
        <v>372</v>
      </c>
      <c r="BKA1" t="s">
        <v>372</v>
      </c>
      <c r="BKB1" t="s">
        <v>372</v>
      </c>
      <c r="BKC1" t="s">
        <v>372</v>
      </c>
      <c r="BKD1" t="s">
        <v>372</v>
      </c>
      <c r="BKE1" t="s">
        <v>372</v>
      </c>
      <c r="BKF1" t="s">
        <v>372</v>
      </c>
      <c r="BKG1" t="s">
        <v>372</v>
      </c>
      <c r="BKH1" t="s">
        <v>372</v>
      </c>
      <c r="BKI1" t="s">
        <v>372</v>
      </c>
      <c r="BKJ1" t="s">
        <v>372</v>
      </c>
      <c r="BKK1" t="s">
        <v>372</v>
      </c>
      <c r="BKL1" t="s">
        <v>372</v>
      </c>
      <c r="BKM1" t="s">
        <v>372</v>
      </c>
      <c r="BKN1" t="s">
        <v>372</v>
      </c>
      <c r="BKO1" t="s">
        <v>372</v>
      </c>
      <c r="BKP1" t="s">
        <v>372</v>
      </c>
      <c r="BKQ1" t="s">
        <v>372</v>
      </c>
      <c r="BKR1" t="s">
        <v>372</v>
      </c>
      <c r="BKS1" t="s">
        <v>372</v>
      </c>
      <c r="BKT1" t="s">
        <v>372</v>
      </c>
      <c r="BKU1" t="s">
        <v>372</v>
      </c>
      <c r="BKV1" t="s">
        <v>372</v>
      </c>
      <c r="BKW1" t="s">
        <v>372</v>
      </c>
      <c r="BKX1" t="s">
        <v>372</v>
      </c>
      <c r="BKY1" t="s">
        <v>372</v>
      </c>
      <c r="BKZ1" t="s">
        <v>372</v>
      </c>
      <c r="BLA1" t="s">
        <v>372</v>
      </c>
      <c r="BLB1" t="s">
        <v>372</v>
      </c>
      <c r="BLC1" t="s">
        <v>372</v>
      </c>
      <c r="BLD1" t="s">
        <v>372</v>
      </c>
      <c r="BLE1" t="s">
        <v>372</v>
      </c>
      <c r="BLF1" t="s">
        <v>372</v>
      </c>
      <c r="BLG1" t="s">
        <v>372</v>
      </c>
      <c r="BLH1" t="s">
        <v>372</v>
      </c>
      <c r="BLI1" t="s">
        <v>372</v>
      </c>
      <c r="BLJ1" t="s">
        <v>372</v>
      </c>
      <c r="BLK1" t="s">
        <v>372</v>
      </c>
      <c r="BLL1" t="s">
        <v>372</v>
      </c>
      <c r="BLM1" t="s">
        <v>372</v>
      </c>
      <c r="BLN1" t="s">
        <v>372</v>
      </c>
      <c r="BLO1" t="s">
        <v>372</v>
      </c>
      <c r="BLP1" t="s">
        <v>372</v>
      </c>
      <c r="BLQ1" t="s">
        <v>372</v>
      </c>
      <c r="BLR1" t="s">
        <v>372</v>
      </c>
      <c r="BLS1" t="s">
        <v>372</v>
      </c>
      <c r="BLT1" t="s">
        <v>372</v>
      </c>
      <c r="BLU1" t="s">
        <v>372</v>
      </c>
      <c r="BLV1" t="s">
        <v>372</v>
      </c>
      <c r="BLW1" t="s">
        <v>372</v>
      </c>
      <c r="BLX1" t="s">
        <v>372</v>
      </c>
      <c r="BLY1" t="s">
        <v>372</v>
      </c>
      <c r="BLZ1" t="s">
        <v>372</v>
      </c>
      <c r="BMA1" t="s">
        <v>372</v>
      </c>
      <c r="BMB1" t="s">
        <v>372</v>
      </c>
      <c r="BMC1" t="s">
        <v>372</v>
      </c>
      <c r="BMD1" t="s">
        <v>372</v>
      </c>
      <c r="BME1" t="s">
        <v>372</v>
      </c>
      <c r="BMF1" t="s">
        <v>372</v>
      </c>
      <c r="BMG1" t="s">
        <v>372</v>
      </c>
      <c r="BMH1" t="s">
        <v>372</v>
      </c>
      <c r="BMI1" t="s">
        <v>372</v>
      </c>
      <c r="BMJ1" t="s">
        <v>372</v>
      </c>
      <c r="BMK1" t="s">
        <v>372</v>
      </c>
      <c r="BML1" t="s">
        <v>372</v>
      </c>
      <c r="BMM1" t="s">
        <v>372</v>
      </c>
      <c r="BMN1" t="s">
        <v>372</v>
      </c>
      <c r="BMO1" t="s">
        <v>372</v>
      </c>
      <c r="BMP1" t="s">
        <v>372</v>
      </c>
      <c r="BMQ1" t="s">
        <v>372</v>
      </c>
      <c r="BMR1" t="s">
        <v>372</v>
      </c>
      <c r="BMS1" t="s">
        <v>372</v>
      </c>
      <c r="BMT1" t="s">
        <v>372</v>
      </c>
      <c r="BMU1" t="s">
        <v>372</v>
      </c>
      <c r="BMV1" t="s">
        <v>372</v>
      </c>
      <c r="BMW1" t="s">
        <v>372</v>
      </c>
      <c r="BMX1" t="s">
        <v>372</v>
      </c>
      <c r="BMY1" t="s">
        <v>372</v>
      </c>
      <c r="BMZ1" t="s">
        <v>372</v>
      </c>
      <c r="BNA1" t="s">
        <v>372</v>
      </c>
      <c r="BNB1" t="s">
        <v>372</v>
      </c>
      <c r="BNC1" t="s">
        <v>372</v>
      </c>
      <c r="BND1" t="s">
        <v>372</v>
      </c>
      <c r="BNE1" t="s">
        <v>372</v>
      </c>
      <c r="BNF1" t="s">
        <v>372</v>
      </c>
      <c r="BNG1" t="s">
        <v>372</v>
      </c>
      <c r="BNH1" t="s">
        <v>372</v>
      </c>
      <c r="BNI1" t="s">
        <v>372</v>
      </c>
      <c r="BNJ1" t="s">
        <v>372</v>
      </c>
      <c r="BNK1" t="s">
        <v>372</v>
      </c>
      <c r="BNL1" t="s">
        <v>372</v>
      </c>
      <c r="BNM1" t="s">
        <v>372</v>
      </c>
      <c r="BNN1" t="s">
        <v>372</v>
      </c>
      <c r="BNO1" t="s">
        <v>372</v>
      </c>
      <c r="BNP1" t="s">
        <v>372</v>
      </c>
      <c r="BNQ1" t="s">
        <v>372</v>
      </c>
      <c r="BNR1" t="s">
        <v>372</v>
      </c>
      <c r="BNS1" t="s">
        <v>372</v>
      </c>
      <c r="BNT1" t="s">
        <v>372</v>
      </c>
      <c r="BNU1" t="s">
        <v>372</v>
      </c>
      <c r="BNV1" t="s">
        <v>372</v>
      </c>
      <c r="BNW1" t="s">
        <v>372</v>
      </c>
      <c r="BNX1" t="s">
        <v>372</v>
      </c>
      <c r="BNY1" t="s">
        <v>372</v>
      </c>
      <c r="BNZ1" t="s">
        <v>372</v>
      </c>
      <c r="BOA1" t="s">
        <v>372</v>
      </c>
      <c r="BOB1" t="s">
        <v>372</v>
      </c>
      <c r="BOC1" t="s">
        <v>372</v>
      </c>
      <c r="BOD1" t="s">
        <v>372</v>
      </c>
      <c r="BOE1" t="s">
        <v>372</v>
      </c>
      <c r="BOF1" t="s">
        <v>372</v>
      </c>
      <c r="BOG1" t="s">
        <v>372</v>
      </c>
      <c r="BOH1" t="s">
        <v>372</v>
      </c>
      <c r="BOI1" t="s">
        <v>372</v>
      </c>
      <c r="BOJ1" t="s">
        <v>372</v>
      </c>
      <c r="BOK1" t="s">
        <v>372</v>
      </c>
      <c r="BOL1" t="s">
        <v>372</v>
      </c>
      <c r="BOM1" t="s">
        <v>372</v>
      </c>
      <c r="BON1" t="s">
        <v>372</v>
      </c>
      <c r="BOO1" t="s">
        <v>372</v>
      </c>
      <c r="BOP1" t="s">
        <v>372</v>
      </c>
      <c r="BOQ1" t="s">
        <v>372</v>
      </c>
      <c r="BOR1" t="s">
        <v>372</v>
      </c>
      <c r="BOS1" t="s">
        <v>372</v>
      </c>
      <c r="BOT1" t="s">
        <v>372</v>
      </c>
      <c r="BOU1" t="s">
        <v>372</v>
      </c>
      <c r="BOV1" t="s">
        <v>372</v>
      </c>
      <c r="BOW1" t="s">
        <v>372</v>
      </c>
      <c r="BOX1" t="s">
        <v>372</v>
      </c>
      <c r="BOY1" t="s">
        <v>372</v>
      </c>
      <c r="BOZ1" t="s">
        <v>372</v>
      </c>
      <c r="BPA1" t="s">
        <v>372</v>
      </c>
      <c r="BPB1" t="s">
        <v>372</v>
      </c>
      <c r="BPC1" t="s">
        <v>372</v>
      </c>
      <c r="BPD1" t="s">
        <v>372</v>
      </c>
      <c r="BPE1" t="s">
        <v>372</v>
      </c>
      <c r="BPF1" t="s">
        <v>372</v>
      </c>
      <c r="BPG1" t="s">
        <v>372</v>
      </c>
      <c r="BPH1" t="s">
        <v>372</v>
      </c>
      <c r="BPI1" t="s">
        <v>372</v>
      </c>
      <c r="BPJ1" t="s">
        <v>372</v>
      </c>
      <c r="BPK1" t="s">
        <v>372</v>
      </c>
      <c r="BPL1" t="s">
        <v>372</v>
      </c>
      <c r="BPM1" t="s">
        <v>372</v>
      </c>
      <c r="BPN1" t="s">
        <v>372</v>
      </c>
      <c r="BPO1" t="s">
        <v>372</v>
      </c>
      <c r="BPP1" t="s">
        <v>372</v>
      </c>
      <c r="BPQ1" t="s">
        <v>372</v>
      </c>
      <c r="BPR1" t="s">
        <v>372</v>
      </c>
      <c r="BPS1" t="s">
        <v>372</v>
      </c>
      <c r="BPT1" t="s">
        <v>372</v>
      </c>
      <c r="BPU1" t="s">
        <v>372</v>
      </c>
      <c r="BPV1" t="s">
        <v>372</v>
      </c>
      <c r="BPW1" t="s">
        <v>372</v>
      </c>
      <c r="BPX1" t="s">
        <v>372</v>
      </c>
      <c r="BPY1" t="s">
        <v>372</v>
      </c>
      <c r="BPZ1" t="s">
        <v>372</v>
      </c>
      <c r="BQA1" t="s">
        <v>372</v>
      </c>
      <c r="BQB1" t="s">
        <v>372</v>
      </c>
      <c r="BQC1" t="s">
        <v>372</v>
      </c>
      <c r="BQD1" t="s">
        <v>372</v>
      </c>
      <c r="BQE1" t="s">
        <v>372</v>
      </c>
      <c r="BQF1" t="s">
        <v>372</v>
      </c>
      <c r="BQG1" t="s">
        <v>372</v>
      </c>
      <c r="BQH1" t="s">
        <v>372</v>
      </c>
      <c r="BQI1" t="s">
        <v>372</v>
      </c>
      <c r="BQJ1" t="s">
        <v>372</v>
      </c>
      <c r="BQK1" t="s">
        <v>372</v>
      </c>
      <c r="BQL1" t="s">
        <v>372</v>
      </c>
      <c r="BQM1" t="s">
        <v>372</v>
      </c>
      <c r="BQN1" t="s">
        <v>372</v>
      </c>
      <c r="BQO1" t="s">
        <v>372</v>
      </c>
      <c r="BQP1" t="s">
        <v>372</v>
      </c>
      <c r="BQQ1" t="s">
        <v>372</v>
      </c>
      <c r="BQR1" t="s">
        <v>372</v>
      </c>
      <c r="BQS1" t="s">
        <v>372</v>
      </c>
      <c r="BQT1" t="s">
        <v>372</v>
      </c>
      <c r="BQU1" t="s">
        <v>372</v>
      </c>
      <c r="BQV1" t="s">
        <v>372</v>
      </c>
      <c r="BQW1" t="s">
        <v>372</v>
      </c>
      <c r="BQX1" t="s">
        <v>372</v>
      </c>
      <c r="BQY1" t="s">
        <v>372</v>
      </c>
      <c r="BQZ1" t="s">
        <v>372</v>
      </c>
      <c r="BRA1" t="s">
        <v>372</v>
      </c>
      <c r="BRB1" t="s">
        <v>372</v>
      </c>
      <c r="BRC1" t="s">
        <v>372</v>
      </c>
      <c r="BRD1" t="s">
        <v>372</v>
      </c>
      <c r="BRE1" t="s">
        <v>372</v>
      </c>
      <c r="BRF1" t="s">
        <v>372</v>
      </c>
      <c r="BRG1" t="s">
        <v>372</v>
      </c>
      <c r="BRH1" t="s">
        <v>372</v>
      </c>
      <c r="BRI1" t="s">
        <v>372</v>
      </c>
      <c r="BRJ1" t="s">
        <v>372</v>
      </c>
      <c r="BRK1" t="s">
        <v>372</v>
      </c>
      <c r="BRL1" t="s">
        <v>372</v>
      </c>
      <c r="BRM1" t="s">
        <v>372</v>
      </c>
      <c r="BRN1" t="s">
        <v>372</v>
      </c>
      <c r="BRO1" t="s">
        <v>372</v>
      </c>
      <c r="BRP1" t="s">
        <v>372</v>
      </c>
      <c r="BRQ1" t="s">
        <v>372</v>
      </c>
      <c r="BRR1" t="s">
        <v>372</v>
      </c>
      <c r="BRS1" t="s">
        <v>372</v>
      </c>
      <c r="BRT1" t="s">
        <v>372</v>
      </c>
      <c r="BRU1" t="s">
        <v>372</v>
      </c>
      <c r="BRV1" t="s">
        <v>372</v>
      </c>
      <c r="BRW1" t="s">
        <v>372</v>
      </c>
      <c r="BRX1" t="s">
        <v>372</v>
      </c>
      <c r="BRY1" t="s">
        <v>372</v>
      </c>
      <c r="BRZ1" t="s">
        <v>372</v>
      </c>
      <c r="BSA1" t="s">
        <v>372</v>
      </c>
      <c r="BSB1" t="s">
        <v>372</v>
      </c>
      <c r="BSC1" t="s">
        <v>372</v>
      </c>
      <c r="BSD1" t="s">
        <v>372</v>
      </c>
      <c r="BSE1" t="s">
        <v>372</v>
      </c>
      <c r="BSF1" t="s">
        <v>372</v>
      </c>
      <c r="BSG1" t="s">
        <v>372</v>
      </c>
      <c r="BSH1" t="s">
        <v>372</v>
      </c>
      <c r="BSI1" t="s">
        <v>372</v>
      </c>
      <c r="BSJ1" t="s">
        <v>372</v>
      </c>
      <c r="BSK1" t="s">
        <v>372</v>
      </c>
      <c r="BSL1" t="s">
        <v>372</v>
      </c>
      <c r="BSM1" t="s">
        <v>372</v>
      </c>
      <c r="BSN1" t="s">
        <v>372</v>
      </c>
      <c r="BSO1" t="s">
        <v>372</v>
      </c>
      <c r="BSP1" t="s">
        <v>372</v>
      </c>
      <c r="BSQ1" t="s">
        <v>372</v>
      </c>
      <c r="BSR1" t="s">
        <v>372</v>
      </c>
      <c r="BSS1" t="s">
        <v>372</v>
      </c>
      <c r="BST1" t="s">
        <v>372</v>
      </c>
      <c r="BSU1" t="s">
        <v>372</v>
      </c>
      <c r="BSV1" t="s">
        <v>372</v>
      </c>
      <c r="BSW1" t="s">
        <v>372</v>
      </c>
      <c r="BSX1" t="s">
        <v>372</v>
      </c>
      <c r="BSY1" t="s">
        <v>372</v>
      </c>
      <c r="BSZ1" t="s">
        <v>372</v>
      </c>
      <c r="BTA1" t="s">
        <v>372</v>
      </c>
      <c r="BTB1" t="s">
        <v>372</v>
      </c>
      <c r="BTC1" t="s">
        <v>372</v>
      </c>
      <c r="BTD1" t="s">
        <v>372</v>
      </c>
      <c r="BTE1" t="s">
        <v>372</v>
      </c>
      <c r="BTF1" t="s">
        <v>372</v>
      </c>
      <c r="BTG1" t="s">
        <v>372</v>
      </c>
      <c r="BTH1" t="s">
        <v>372</v>
      </c>
      <c r="BTI1" t="s">
        <v>372</v>
      </c>
      <c r="BTJ1" t="s">
        <v>372</v>
      </c>
      <c r="BTK1" t="s">
        <v>372</v>
      </c>
      <c r="BTL1" t="s">
        <v>372</v>
      </c>
      <c r="BTM1" t="s">
        <v>372</v>
      </c>
      <c r="BTN1" t="s">
        <v>372</v>
      </c>
      <c r="BTO1" t="s">
        <v>372</v>
      </c>
      <c r="BTP1" t="s">
        <v>372</v>
      </c>
      <c r="BTQ1" t="s">
        <v>372</v>
      </c>
      <c r="BTR1" t="s">
        <v>372</v>
      </c>
      <c r="BTS1" t="s">
        <v>372</v>
      </c>
      <c r="BTT1" t="s">
        <v>372</v>
      </c>
      <c r="BTU1" t="s">
        <v>372</v>
      </c>
      <c r="BTV1" t="s">
        <v>372</v>
      </c>
      <c r="BTW1" t="s">
        <v>372</v>
      </c>
      <c r="BTX1" t="s">
        <v>372</v>
      </c>
      <c r="BTY1" t="s">
        <v>372</v>
      </c>
      <c r="BTZ1" t="s">
        <v>372</v>
      </c>
      <c r="BUA1" t="s">
        <v>372</v>
      </c>
      <c r="BUB1" t="s">
        <v>372</v>
      </c>
      <c r="BUC1" t="s">
        <v>372</v>
      </c>
      <c r="BUD1" t="s">
        <v>372</v>
      </c>
      <c r="BUE1" t="s">
        <v>372</v>
      </c>
      <c r="BUF1" t="s">
        <v>372</v>
      </c>
      <c r="BUG1" t="s">
        <v>372</v>
      </c>
      <c r="BUH1" t="s">
        <v>372</v>
      </c>
      <c r="BUI1" t="s">
        <v>372</v>
      </c>
      <c r="BUJ1" t="s">
        <v>372</v>
      </c>
      <c r="BUK1" t="s">
        <v>372</v>
      </c>
      <c r="BUL1" t="s">
        <v>372</v>
      </c>
      <c r="BUM1" t="s">
        <v>372</v>
      </c>
      <c r="BUN1" t="s">
        <v>372</v>
      </c>
      <c r="BUO1" t="s">
        <v>372</v>
      </c>
      <c r="BUP1" t="s">
        <v>372</v>
      </c>
      <c r="BUQ1" t="s">
        <v>372</v>
      </c>
      <c r="BUR1" t="s">
        <v>372</v>
      </c>
      <c r="BUS1" t="s">
        <v>372</v>
      </c>
      <c r="BUT1" t="s">
        <v>372</v>
      </c>
      <c r="BUU1" t="s">
        <v>372</v>
      </c>
      <c r="BUV1" t="s">
        <v>372</v>
      </c>
      <c r="BUW1" t="s">
        <v>372</v>
      </c>
      <c r="BUX1" t="s">
        <v>372</v>
      </c>
      <c r="BUY1" t="s">
        <v>372</v>
      </c>
      <c r="BUZ1" t="s">
        <v>372</v>
      </c>
      <c r="BVA1" t="s">
        <v>372</v>
      </c>
      <c r="BVB1" t="s">
        <v>372</v>
      </c>
      <c r="BVC1" t="s">
        <v>372</v>
      </c>
      <c r="BVD1" t="s">
        <v>372</v>
      </c>
      <c r="BVE1" t="s">
        <v>372</v>
      </c>
      <c r="BVF1" t="s">
        <v>372</v>
      </c>
      <c r="BVG1" t="s">
        <v>372</v>
      </c>
      <c r="BVH1" t="s">
        <v>372</v>
      </c>
      <c r="BVI1" t="s">
        <v>372</v>
      </c>
      <c r="BVJ1" t="s">
        <v>372</v>
      </c>
      <c r="BVK1" t="s">
        <v>372</v>
      </c>
      <c r="BVL1" t="s">
        <v>372</v>
      </c>
      <c r="BVM1" t="s">
        <v>372</v>
      </c>
      <c r="BVN1" t="s">
        <v>372</v>
      </c>
      <c r="BVO1" t="s">
        <v>372</v>
      </c>
      <c r="BVP1" t="s">
        <v>372</v>
      </c>
      <c r="BVQ1" t="s">
        <v>372</v>
      </c>
      <c r="BVR1" t="s">
        <v>372</v>
      </c>
      <c r="BVS1" t="s">
        <v>372</v>
      </c>
      <c r="BVT1" t="s">
        <v>372</v>
      </c>
      <c r="BVU1" t="s">
        <v>372</v>
      </c>
      <c r="BVV1" t="s">
        <v>372</v>
      </c>
      <c r="BVW1" t="s">
        <v>372</v>
      </c>
      <c r="BVX1" t="s">
        <v>372</v>
      </c>
      <c r="BVY1" t="s">
        <v>372</v>
      </c>
      <c r="BVZ1" t="s">
        <v>372</v>
      </c>
      <c r="BWA1" t="s">
        <v>372</v>
      </c>
      <c r="BWB1" t="s">
        <v>372</v>
      </c>
      <c r="BWC1" t="s">
        <v>372</v>
      </c>
      <c r="BWD1" t="s">
        <v>372</v>
      </c>
      <c r="BWE1" t="s">
        <v>372</v>
      </c>
      <c r="BWF1" t="s">
        <v>372</v>
      </c>
      <c r="BWG1" t="s">
        <v>372</v>
      </c>
      <c r="BWH1" t="s">
        <v>372</v>
      </c>
      <c r="BWI1" t="s">
        <v>372</v>
      </c>
      <c r="BWJ1" t="s">
        <v>372</v>
      </c>
      <c r="BWK1" t="s">
        <v>372</v>
      </c>
      <c r="BWL1" t="s">
        <v>372</v>
      </c>
      <c r="BWM1" t="s">
        <v>372</v>
      </c>
      <c r="BWN1" t="s">
        <v>372</v>
      </c>
      <c r="BWO1" t="s">
        <v>372</v>
      </c>
      <c r="BWP1" t="s">
        <v>372</v>
      </c>
      <c r="BWQ1" t="s">
        <v>372</v>
      </c>
      <c r="BWR1" t="s">
        <v>372</v>
      </c>
      <c r="BWS1" t="s">
        <v>372</v>
      </c>
      <c r="BWT1" t="s">
        <v>372</v>
      </c>
      <c r="BWU1" t="s">
        <v>372</v>
      </c>
      <c r="BWV1" t="s">
        <v>372</v>
      </c>
      <c r="BWW1" t="s">
        <v>372</v>
      </c>
      <c r="BWX1" t="s">
        <v>372</v>
      </c>
      <c r="BWY1" t="s">
        <v>372</v>
      </c>
      <c r="BWZ1" t="s">
        <v>372</v>
      </c>
      <c r="BXA1" t="s">
        <v>372</v>
      </c>
      <c r="BXB1" t="s">
        <v>372</v>
      </c>
      <c r="BXC1" t="s">
        <v>372</v>
      </c>
      <c r="BXD1" t="s">
        <v>372</v>
      </c>
      <c r="BXE1" t="s">
        <v>372</v>
      </c>
      <c r="BXF1" t="s">
        <v>372</v>
      </c>
      <c r="BXG1" t="s">
        <v>372</v>
      </c>
      <c r="BXH1" t="s">
        <v>372</v>
      </c>
      <c r="BXI1" t="s">
        <v>372</v>
      </c>
      <c r="BXJ1" t="s">
        <v>372</v>
      </c>
      <c r="BXK1" t="s">
        <v>372</v>
      </c>
      <c r="BXL1" t="s">
        <v>372</v>
      </c>
      <c r="BXM1" t="s">
        <v>372</v>
      </c>
      <c r="BXN1" t="s">
        <v>372</v>
      </c>
      <c r="BXO1" t="s">
        <v>372</v>
      </c>
      <c r="BXP1" t="s">
        <v>372</v>
      </c>
      <c r="BXQ1" t="s">
        <v>372</v>
      </c>
      <c r="BXR1" t="s">
        <v>372</v>
      </c>
      <c r="BXS1" t="s">
        <v>372</v>
      </c>
      <c r="BXT1" t="s">
        <v>372</v>
      </c>
      <c r="BXU1" t="s">
        <v>372</v>
      </c>
      <c r="BXV1" t="s">
        <v>372</v>
      </c>
      <c r="BXW1" t="s">
        <v>372</v>
      </c>
      <c r="BXX1" t="s">
        <v>372</v>
      </c>
      <c r="BXY1" t="s">
        <v>372</v>
      </c>
      <c r="BXZ1" t="s">
        <v>372</v>
      </c>
      <c r="BYA1" t="s">
        <v>372</v>
      </c>
      <c r="BYB1" t="s">
        <v>372</v>
      </c>
      <c r="BYC1" t="s">
        <v>372</v>
      </c>
      <c r="BYD1" t="s">
        <v>372</v>
      </c>
      <c r="BYE1" t="s">
        <v>372</v>
      </c>
      <c r="BYF1" t="s">
        <v>372</v>
      </c>
      <c r="BYG1" t="s">
        <v>372</v>
      </c>
      <c r="BYH1" t="s">
        <v>372</v>
      </c>
      <c r="BYI1" t="s">
        <v>372</v>
      </c>
      <c r="BYJ1" t="s">
        <v>372</v>
      </c>
      <c r="BYK1" t="s">
        <v>372</v>
      </c>
      <c r="BYL1" t="s">
        <v>372</v>
      </c>
      <c r="BYM1" t="s">
        <v>372</v>
      </c>
      <c r="BYN1" t="s">
        <v>372</v>
      </c>
      <c r="BYO1" t="s">
        <v>372</v>
      </c>
      <c r="BYP1" t="s">
        <v>372</v>
      </c>
      <c r="BYQ1" t="s">
        <v>372</v>
      </c>
      <c r="BYR1" t="s">
        <v>372</v>
      </c>
      <c r="BYS1" t="s">
        <v>372</v>
      </c>
      <c r="BYT1" t="s">
        <v>372</v>
      </c>
      <c r="BYU1" t="s">
        <v>372</v>
      </c>
      <c r="BYV1" t="s">
        <v>372</v>
      </c>
      <c r="BYW1" t="s">
        <v>372</v>
      </c>
      <c r="BYX1" t="s">
        <v>372</v>
      </c>
      <c r="BYY1" t="s">
        <v>372</v>
      </c>
      <c r="BYZ1" t="s">
        <v>372</v>
      </c>
      <c r="BZA1" t="s">
        <v>372</v>
      </c>
      <c r="BZB1" t="s">
        <v>372</v>
      </c>
      <c r="BZC1" t="s">
        <v>372</v>
      </c>
      <c r="BZD1" t="s">
        <v>372</v>
      </c>
      <c r="BZE1" t="s">
        <v>372</v>
      </c>
      <c r="BZF1" t="s">
        <v>372</v>
      </c>
      <c r="BZG1" t="s">
        <v>372</v>
      </c>
      <c r="BZH1" t="s">
        <v>372</v>
      </c>
      <c r="BZI1" t="s">
        <v>372</v>
      </c>
      <c r="BZJ1" t="s">
        <v>372</v>
      </c>
      <c r="BZK1" t="s">
        <v>372</v>
      </c>
      <c r="BZL1" t="s">
        <v>372</v>
      </c>
      <c r="BZM1" t="s">
        <v>372</v>
      </c>
      <c r="BZN1" t="s">
        <v>372</v>
      </c>
      <c r="BZO1" t="s">
        <v>372</v>
      </c>
      <c r="BZP1" t="s">
        <v>372</v>
      </c>
      <c r="BZQ1" t="s">
        <v>372</v>
      </c>
      <c r="BZR1" t="s">
        <v>372</v>
      </c>
      <c r="BZS1" t="s">
        <v>372</v>
      </c>
      <c r="BZT1" t="s">
        <v>372</v>
      </c>
      <c r="BZU1" t="s">
        <v>372</v>
      </c>
      <c r="BZV1" t="s">
        <v>372</v>
      </c>
      <c r="BZW1" t="s">
        <v>372</v>
      </c>
      <c r="BZX1" t="s">
        <v>372</v>
      </c>
      <c r="BZY1" t="s">
        <v>372</v>
      </c>
      <c r="BZZ1" t="s">
        <v>372</v>
      </c>
      <c r="CAA1" t="s">
        <v>372</v>
      </c>
      <c r="CAB1" t="s">
        <v>372</v>
      </c>
      <c r="CAC1" t="s">
        <v>372</v>
      </c>
      <c r="CAD1" t="s">
        <v>372</v>
      </c>
      <c r="CAE1" t="s">
        <v>372</v>
      </c>
      <c r="CAF1" t="s">
        <v>372</v>
      </c>
      <c r="CAG1" t="s">
        <v>372</v>
      </c>
      <c r="CAH1" t="s">
        <v>372</v>
      </c>
      <c r="CAI1" t="s">
        <v>372</v>
      </c>
      <c r="CAJ1" t="s">
        <v>372</v>
      </c>
      <c r="CAK1" t="s">
        <v>372</v>
      </c>
      <c r="CAL1" t="s">
        <v>372</v>
      </c>
      <c r="CAM1" t="s">
        <v>372</v>
      </c>
      <c r="CAN1" t="s">
        <v>372</v>
      </c>
      <c r="CAO1" t="s">
        <v>372</v>
      </c>
      <c r="CAP1" t="s">
        <v>372</v>
      </c>
      <c r="CAQ1" t="s">
        <v>372</v>
      </c>
      <c r="CAR1" t="s">
        <v>372</v>
      </c>
      <c r="CAS1" t="s">
        <v>372</v>
      </c>
      <c r="CAT1" t="s">
        <v>372</v>
      </c>
      <c r="CAU1" t="s">
        <v>372</v>
      </c>
      <c r="CAV1" t="s">
        <v>372</v>
      </c>
      <c r="CAW1" t="s">
        <v>372</v>
      </c>
      <c r="CAX1" t="s">
        <v>372</v>
      </c>
      <c r="CAY1" t="s">
        <v>372</v>
      </c>
      <c r="CAZ1" t="s">
        <v>372</v>
      </c>
      <c r="CBA1" t="s">
        <v>372</v>
      </c>
      <c r="CBB1" t="s">
        <v>372</v>
      </c>
      <c r="CBC1" t="s">
        <v>372</v>
      </c>
      <c r="CBD1" t="s">
        <v>372</v>
      </c>
      <c r="CBE1" t="s">
        <v>372</v>
      </c>
      <c r="CBF1" t="s">
        <v>372</v>
      </c>
      <c r="CBG1" t="s">
        <v>372</v>
      </c>
      <c r="CBH1" t="s">
        <v>372</v>
      </c>
      <c r="CBI1" t="s">
        <v>372</v>
      </c>
      <c r="CBJ1" t="s">
        <v>372</v>
      </c>
      <c r="CBK1" t="s">
        <v>372</v>
      </c>
      <c r="CBL1" t="s">
        <v>372</v>
      </c>
      <c r="CBM1" t="s">
        <v>372</v>
      </c>
      <c r="CBN1" t="s">
        <v>372</v>
      </c>
      <c r="CBO1" t="s">
        <v>372</v>
      </c>
      <c r="CBP1" t="s">
        <v>372</v>
      </c>
      <c r="CBQ1" t="s">
        <v>372</v>
      </c>
      <c r="CBR1" t="s">
        <v>372</v>
      </c>
      <c r="CBS1" t="s">
        <v>372</v>
      </c>
      <c r="CBT1" t="s">
        <v>372</v>
      </c>
      <c r="CBU1" t="s">
        <v>372</v>
      </c>
      <c r="CBV1" t="s">
        <v>372</v>
      </c>
      <c r="CBW1" t="s">
        <v>372</v>
      </c>
      <c r="CBX1" t="s">
        <v>372</v>
      </c>
      <c r="CBY1" t="s">
        <v>372</v>
      </c>
      <c r="CBZ1" t="s">
        <v>372</v>
      </c>
      <c r="CCA1" t="s">
        <v>372</v>
      </c>
      <c r="CCB1" t="s">
        <v>372</v>
      </c>
      <c r="CCC1" t="s">
        <v>372</v>
      </c>
      <c r="CCD1" t="s">
        <v>372</v>
      </c>
      <c r="CCE1" t="s">
        <v>372</v>
      </c>
      <c r="CCF1" t="s">
        <v>372</v>
      </c>
      <c r="CCG1" t="s">
        <v>372</v>
      </c>
      <c r="CCH1" t="s">
        <v>372</v>
      </c>
      <c r="CCI1" t="s">
        <v>372</v>
      </c>
      <c r="CCJ1" t="s">
        <v>372</v>
      </c>
      <c r="CCK1" t="s">
        <v>372</v>
      </c>
      <c r="CCL1" t="s">
        <v>372</v>
      </c>
      <c r="CCM1" t="s">
        <v>372</v>
      </c>
      <c r="CCN1" t="s">
        <v>372</v>
      </c>
      <c r="CCO1" t="s">
        <v>372</v>
      </c>
      <c r="CCP1" t="s">
        <v>372</v>
      </c>
      <c r="CCQ1" t="s">
        <v>372</v>
      </c>
      <c r="CCR1" t="s">
        <v>372</v>
      </c>
      <c r="CCS1" t="s">
        <v>372</v>
      </c>
      <c r="CCT1" t="s">
        <v>372</v>
      </c>
      <c r="CCU1" t="s">
        <v>372</v>
      </c>
      <c r="CCV1" t="s">
        <v>372</v>
      </c>
      <c r="CCW1" t="s">
        <v>372</v>
      </c>
      <c r="CCX1" t="s">
        <v>372</v>
      </c>
      <c r="CCY1" t="s">
        <v>372</v>
      </c>
      <c r="CCZ1" t="s">
        <v>372</v>
      </c>
      <c r="CDA1" t="s">
        <v>372</v>
      </c>
      <c r="CDB1" t="s">
        <v>372</v>
      </c>
      <c r="CDC1" t="s">
        <v>372</v>
      </c>
      <c r="CDD1" t="s">
        <v>372</v>
      </c>
      <c r="CDE1" t="s">
        <v>372</v>
      </c>
      <c r="CDF1" t="s">
        <v>372</v>
      </c>
      <c r="CDG1" t="s">
        <v>372</v>
      </c>
      <c r="CDH1" t="s">
        <v>372</v>
      </c>
      <c r="CDI1" t="s">
        <v>372</v>
      </c>
      <c r="CDJ1" t="s">
        <v>372</v>
      </c>
      <c r="CDK1" t="s">
        <v>372</v>
      </c>
      <c r="CDL1" t="s">
        <v>372</v>
      </c>
      <c r="CDM1" t="s">
        <v>372</v>
      </c>
      <c r="CDN1" t="s">
        <v>372</v>
      </c>
      <c r="CDO1" t="s">
        <v>372</v>
      </c>
      <c r="CDP1" t="s">
        <v>372</v>
      </c>
      <c r="CDQ1" t="s">
        <v>372</v>
      </c>
      <c r="CDR1" t="s">
        <v>372</v>
      </c>
      <c r="CDS1" t="s">
        <v>372</v>
      </c>
      <c r="CDT1" t="s">
        <v>372</v>
      </c>
      <c r="CDU1" t="s">
        <v>372</v>
      </c>
      <c r="CDV1" t="s">
        <v>372</v>
      </c>
      <c r="CDW1" t="s">
        <v>372</v>
      </c>
      <c r="CDX1" t="s">
        <v>372</v>
      </c>
      <c r="CDY1" t="s">
        <v>372</v>
      </c>
      <c r="CDZ1" t="s">
        <v>372</v>
      </c>
      <c r="CEA1" t="s">
        <v>372</v>
      </c>
      <c r="CEB1" t="s">
        <v>372</v>
      </c>
      <c r="CEC1" t="s">
        <v>372</v>
      </c>
      <c r="CED1" t="s">
        <v>372</v>
      </c>
      <c r="CEE1" t="s">
        <v>372</v>
      </c>
      <c r="CEF1" t="s">
        <v>372</v>
      </c>
      <c r="CEG1" t="s">
        <v>372</v>
      </c>
      <c r="CEH1" t="s">
        <v>372</v>
      </c>
      <c r="CEI1" t="s">
        <v>372</v>
      </c>
      <c r="CEJ1" t="s">
        <v>372</v>
      </c>
      <c r="CEK1" t="s">
        <v>372</v>
      </c>
      <c r="CEL1" t="s">
        <v>372</v>
      </c>
      <c r="CEM1" t="s">
        <v>372</v>
      </c>
      <c r="CEN1" t="s">
        <v>372</v>
      </c>
      <c r="CEO1" t="s">
        <v>372</v>
      </c>
      <c r="CEP1" t="s">
        <v>372</v>
      </c>
      <c r="CEQ1" t="s">
        <v>372</v>
      </c>
      <c r="CER1" t="s">
        <v>372</v>
      </c>
      <c r="CES1" t="s">
        <v>372</v>
      </c>
      <c r="CET1" t="s">
        <v>372</v>
      </c>
      <c r="CEU1" t="s">
        <v>372</v>
      </c>
      <c r="CEV1" t="s">
        <v>372</v>
      </c>
      <c r="CEW1" t="s">
        <v>372</v>
      </c>
      <c r="CEX1" t="s">
        <v>372</v>
      </c>
      <c r="CEY1" t="s">
        <v>372</v>
      </c>
      <c r="CEZ1" t="s">
        <v>372</v>
      </c>
      <c r="CFA1" t="s">
        <v>372</v>
      </c>
      <c r="CFB1" t="s">
        <v>372</v>
      </c>
      <c r="CFC1" t="s">
        <v>372</v>
      </c>
      <c r="CFD1" t="s">
        <v>372</v>
      </c>
      <c r="CFE1" t="s">
        <v>372</v>
      </c>
      <c r="CFF1" t="s">
        <v>372</v>
      </c>
      <c r="CFG1" t="s">
        <v>372</v>
      </c>
      <c r="CFH1" t="s">
        <v>372</v>
      </c>
      <c r="CFI1" t="s">
        <v>372</v>
      </c>
      <c r="CFJ1" t="s">
        <v>372</v>
      </c>
      <c r="CFK1" t="s">
        <v>372</v>
      </c>
      <c r="CFL1" t="s">
        <v>372</v>
      </c>
      <c r="CFM1" t="s">
        <v>372</v>
      </c>
      <c r="CFN1" t="s">
        <v>372</v>
      </c>
      <c r="CFO1" t="s">
        <v>372</v>
      </c>
      <c r="CFP1" t="s">
        <v>372</v>
      </c>
      <c r="CFQ1" t="s">
        <v>372</v>
      </c>
      <c r="CFR1" t="s">
        <v>372</v>
      </c>
      <c r="CFS1" t="s">
        <v>372</v>
      </c>
      <c r="CFT1" t="s">
        <v>372</v>
      </c>
      <c r="CFU1" t="s">
        <v>372</v>
      </c>
      <c r="CFV1" t="s">
        <v>372</v>
      </c>
      <c r="CFW1" t="s">
        <v>372</v>
      </c>
      <c r="CFX1" t="s">
        <v>372</v>
      </c>
      <c r="CFY1" t="s">
        <v>372</v>
      </c>
      <c r="CFZ1" t="s">
        <v>372</v>
      </c>
      <c r="CGA1" t="s">
        <v>372</v>
      </c>
      <c r="CGB1" t="s">
        <v>372</v>
      </c>
      <c r="CGC1" t="s">
        <v>372</v>
      </c>
      <c r="CGD1" t="s">
        <v>372</v>
      </c>
      <c r="CGE1" t="s">
        <v>372</v>
      </c>
      <c r="CGF1" t="s">
        <v>372</v>
      </c>
      <c r="CGG1" t="s">
        <v>372</v>
      </c>
      <c r="CGH1" t="s">
        <v>372</v>
      </c>
      <c r="CGI1" t="s">
        <v>372</v>
      </c>
      <c r="CGJ1" t="s">
        <v>372</v>
      </c>
      <c r="CGK1" t="s">
        <v>372</v>
      </c>
      <c r="CGL1" t="s">
        <v>372</v>
      </c>
      <c r="CGM1" t="s">
        <v>372</v>
      </c>
      <c r="CGN1" t="s">
        <v>372</v>
      </c>
      <c r="CGO1" t="s">
        <v>372</v>
      </c>
      <c r="CGP1" t="s">
        <v>372</v>
      </c>
      <c r="CGQ1" t="s">
        <v>372</v>
      </c>
      <c r="CGR1" t="s">
        <v>372</v>
      </c>
      <c r="CGS1" t="s">
        <v>372</v>
      </c>
      <c r="CGT1" t="s">
        <v>372</v>
      </c>
      <c r="CGU1" t="s">
        <v>372</v>
      </c>
      <c r="CGV1" t="s">
        <v>372</v>
      </c>
      <c r="CGW1" t="s">
        <v>372</v>
      </c>
      <c r="CGX1" t="s">
        <v>372</v>
      </c>
      <c r="CGY1" t="s">
        <v>372</v>
      </c>
      <c r="CGZ1" t="s">
        <v>372</v>
      </c>
      <c r="CHA1" t="s">
        <v>372</v>
      </c>
      <c r="CHB1" t="s">
        <v>372</v>
      </c>
      <c r="CHC1" t="s">
        <v>372</v>
      </c>
      <c r="CHD1" t="s">
        <v>372</v>
      </c>
      <c r="CHE1" t="s">
        <v>372</v>
      </c>
      <c r="CHF1" t="s">
        <v>372</v>
      </c>
      <c r="CHG1" t="s">
        <v>372</v>
      </c>
      <c r="CHH1" t="s">
        <v>372</v>
      </c>
      <c r="CHI1" t="s">
        <v>372</v>
      </c>
      <c r="CHJ1" t="s">
        <v>372</v>
      </c>
      <c r="CHK1" t="s">
        <v>372</v>
      </c>
      <c r="CHL1" t="s">
        <v>372</v>
      </c>
      <c r="CHM1" t="s">
        <v>372</v>
      </c>
      <c r="CHN1" t="s">
        <v>372</v>
      </c>
      <c r="CHO1" t="s">
        <v>372</v>
      </c>
      <c r="CHP1" t="s">
        <v>372</v>
      </c>
      <c r="CHQ1" t="s">
        <v>372</v>
      </c>
      <c r="CHR1" t="s">
        <v>372</v>
      </c>
      <c r="CHS1" t="s">
        <v>372</v>
      </c>
      <c r="CHT1" t="s">
        <v>372</v>
      </c>
      <c r="CHU1" t="s">
        <v>372</v>
      </c>
      <c r="CHV1" t="s">
        <v>372</v>
      </c>
      <c r="CHW1" t="s">
        <v>372</v>
      </c>
      <c r="CHX1" t="s">
        <v>372</v>
      </c>
      <c r="CHY1" t="s">
        <v>372</v>
      </c>
      <c r="CHZ1" t="s">
        <v>372</v>
      </c>
      <c r="CIA1" t="s">
        <v>372</v>
      </c>
      <c r="CIB1" t="s">
        <v>372</v>
      </c>
      <c r="CIC1" t="s">
        <v>372</v>
      </c>
      <c r="CID1" t="s">
        <v>372</v>
      </c>
      <c r="CIE1" t="s">
        <v>372</v>
      </c>
      <c r="CIF1" t="s">
        <v>372</v>
      </c>
      <c r="CIG1" t="s">
        <v>372</v>
      </c>
      <c r="CIH1" t="s">
        <v>372</v>
      </c>
      <c r="CII1" t="s">
        <v>372</v>
      </c>
      <c r="CIJ1" t="s">
        <v>372</v>
      </c>
      <c r="CIK1" t="s">
        <v>372</v>
      </c>
      <c r="CIL1" t="s">
        <v>372</v>
      </c>
      <c r="CIM1" t="s">
        <v>372</v>
      </c>
      <c r="CIN1" t="s">
        <v>372</v>
      </c>
      <c r="CIO1" t="s">
        <v>372</v>
      </c>
      <c r="CIP1" t="s">
        <v>372</v>
      </c>
      <c r="CIQ1" t="s">
        <v>372</v>
      </c>
      <c r="CIR1" t="s">
        <v>372</v>
      </c>
      <c r="CIS1" t="s">
        <v>372</v>
      </c>
      <c r="CIT1" t="s">
        <v>372</v>
      </c>
      <c r="CIU1" t="s">
        <v>372</v>
      </c>
      <c r="CIV1" t="s">
        <v>372</v>
      </c>
      <c r="CIW1" t="s">
        <v>372</v>
      </c>
      <c r="CIX1" t="s">
        <v>372</v>
      </c>
      <c r="CIY1" t="s">
        <v>372</v>
      </c>
      <c r="CIZ1" t="s">
        <v>372</v>
      </c>
      <c r="CJA1" t="s">
        <v>372</v>
      </c>
      <c r="CJB1" t="s">
        <v>372</v>
      </c>
      <c r="CJC1" t="s">
        <v>372</v>
      </c>
      <c r="CJD1" t="s">
        <v>372</v>
      </c>
      <c r="CJE1" t="s">
        <v>372</v>
      </c>
      <c r="CJF1" t="s">
        <v>372</v>
      </c>
      <c r="CJG1" t="s">
        <v>372</v>
      </c>
      <c r="CJH1" t="s">
        <v>372</v>
      </c>
      <c r="CJI1" t="s">
        <v>372</v>
      </c>
      <c r="CJJ1" t="s">
        <v>372</v>
      </c>
      <c r="CJK1" t="s">
        <v>372</v>
      </c>
      <c r="CJL1" t="s">
        <v>372</v>
      </c>
      <c r="CJM1" t="s">
        <v>372</v>
      </c>
      <c r="CJN1" t="s">
        <v>372</v>
      </c>
      <c r="CJO1" t="s">
        <v>372</v>
      </c>
      <c r="CJP1" t="s">
        <v>372</v>
      </c>
      <c r="CJQ1" t="s">
        <v>372</v>
      </c>
      <c r="CJR1" t="s">
        <v>372</v>
      </c>
      <c r="CJS1" t="s">
        <v>372</v>
      </c>
      <c r="CJT1" t="s">
        <v>372</v>
      </c>
      <c r="CJU1" t="s">
        <v>372</v>
      </c>
      <c r="CJV1" t="s">
        <v>372</v>
      </c>
      <c r="CJW1" t="s">
        <v>372</v>
      </c>
      <c r="CJX1" t="s">
        <v>372</v>
      </c>
      <c r="CJY1" t="s">
        <v>372</v>
      </c>
      <c r="CJZ1" t="s">
        <v>372</v>
      </c>
      <c r="CKA1" t="s">
        <v>372</v>
      </c>
      <c r="CKB1" t="s">
        <v>372</v>
      </c>
      <c r="CKC1" t="s">
        <v>372</v>
      </c>
      <c r="CKD1" t="s">
        <v>372</v>
      </c>
      <c r="CKE1" t="s">
        <v>372</v>
      </c>
      <c r="CKF1" t="s">
        <v>372</v>
      </c>
      <c r="CKG1" t="s">
        <v>372</v>
      </c>
      <c r="CKH1" t="s">
        <v>372</v>
      </c>
      <c r="CKI1" t="s">
        <v>372</v>
      </c>
      <c r="CKJ1" t="s">
        <v>372</v>
      </c>
      <c r="CKK1" t="s">
        <v>372</v>
      </c>
      <c r="CKL1" t="s">
        <v>372</v>
      </c>
      <c r="CKM1" t="s">
        <v>372</v>
      </c>
      <c r="CKN1" t="s">
        <v>372</v>
      </c>
      <c r="CKO1" t="s">
        <v>372</v>
      </c>
      <c r="CKP1" t="s">
        <v>372</v>
      </c>
      <c r="CKQ1" t="s">
        <v>372</v>
      </c>
      <c r="CKR1" t="s">
        <v>372</v>
      </c>
      <c r="CKS1" t="s">
        <v>372</v>
      </c>
      <c r="CKT1" t="s">
        <v>372</v>
      </c>
      <c r="CKU1" t="s">
        <v>372</v>
      </c>
      <c r="CKV1" t="s">
        <v>372</v>
      </c>
      <c r="CKW1" t="s">
        <v>372</v>
      </c>
      <c r="CKX1" t="s">
        <v>372</v>
      </c>
      <c r="CKY1" t="s">
        <v>372</v>
      </c>
      <c r="CKZ1" t="s">
        <v>372</v>
      </c>
      <c r="CLA1" t="s">
        <v>372</v>
      </c>
      <c r="CLB1" t="s">
        <v>372</v>
      </c>
      <c r="CLC1" t="s">
        <v>372</v>
      </c>
      <c r="CLD1" t="s">
        <v>372</v>
      </c>
      <c r="CLE1" t="s">
        <v>372</v>
      </c>
      <c r="CLF1" t="s">
        <v>372</v>
      </c>
      <c r="CLG1" t="s">
        <v>372</v>
      </c>
      <c r="CLH1" t="s">
        <v>372</v>
      </c>
      <c r="CLI1" t="s">
        <v>372</v>
      </c>
      <c r="CLJ1" t="s">
        <v>372</v>
      </c>
      <c r="CLK1" t="s">
        <v>372</v>
      </c>
      <c r="CLL1" t="s">
        <v>372</v>
      </c>
      <c r="CLM1" t="s">
        <v>372</v>
      </c>
      <c r="CLN1" t="s">
        <v>372</v>
      </c>
      <c r="CLO1" t="s">
        <v>372</v>
      </c>
      <c r="CLP1" t="s">
        <v>372</v>
      </c>
      <c r="CLQ1" t="s">
        <v>372</v>
      </c>
      <c r="CLR1" t="s">
        <v>372</v>
      </c>
      <c r="CLS1" t="s">
        <v>372</v>
      </c>
      <c r="CLT1" t="s">
        <v>372</v>
      </c>
      <c r="CLU1" t="s">
        <v>372</v>
      </c>
      <c r="CLV1" t="s">
        <v>372</v>
      </c>
      <c r="CLW1" t="s">
        <v>372</v>
      </c>
      <c r="CLX1" t="s">
        <v>372</v>
      </c>
      <c r="CLY1" t="s">
        <v>372</v>
      </c>
      <c r="CLZ1" t="s">
        <v>372</v>
      </c>
      <c r="CMA1" t="s">
        <v>372</v>
      </c>
      <c r="CMB1" t="s">
        <v>372</v>
      </c>
      <c r="CMC1" t="s">
        <v>372</v>
      </c>
      <c r="CMD1" t="s">
        <v>372</v>
      </c>
      <c r="CME1" t="s">
        <v>372</v>
      </c>
      <c r="CMF1" t="s">
        <v>372</v>
      </c>
      <c r="CMG1" t="s">
        <v>372</v>
      </c>
      <c r="CMH1" t="s">
        <v>372</v>
      </c>
      <c r="CMI1" t="s">
        <v>372</v>
      </c>
      <c r="CMJ1" t="s">
        <v>372</v>
      </c>
      <c r="CMK1" t="s">
        <v>372</v>
      </c>
      <c r="CML1" t="s">
        <v>372</v>
      </c>
      <c r="CMM1" t="s">
        <v>372</v>
      </c>
      <c r="CMN1" t="s">
        <v>372</v>
      </c>
      <c r="CMO1" t="s">
        <v>372</v>
      </c>
      <c r="CMP1" t="s">
        <v>372</v>
      </c>
      <c r="CMQ1" t="s">
        <v>372</v>
      </c>
      <c r="CMR1" t="s">
        <v>372</v>
      </c>
      <c r="CMS1" t="s">
        <v>372</v>
      </c>
      <c r="CMT1" t="s">
        <v>372</v>
      </c>
      <c r="CMU1" t="s">
        <v>372</v>
      </c>
      <c r="CMV1" t="s">
        <v>372</v>
      </c>
      <c r="CMW1" t="s">
        <v>372</v>
      </c>
      <c r="CMX1" t="s">
        <v>372</v>
      </c>
      <c r="CMY1" t="s">
        <v>372</v>
      </c>
      <c r="CMZ1" t="s">
        <v>372</v>
      </c>
      <c r="CNA1" t="s">
        <v>372</v>
      </c>
      <c r="CNB1" t="s">
        <v>372</v>
      </c>
      <c r="CNC1" t="s">
        <v>372</v>
      </c>
      <c r="CND1" t="s">
        <v>372</v>
      </c>
      <c r="CNE1" t="s">
        <v>372</v>
      </c>
      <c r="CNF1" t="s">
        <v>372</v>
      </c>
      <c r="CNG1" t="s">
        <v>372</v>
      </c>
      <c r="CNH1" t="s">
        <v>372</v>
      </c>
      <c r="CNI1" t="s">
        <v>372</v>
      </c>
      <c r="CNJ1" t="s">
        <v>372</v>
      </c>
      <c r="CNK1" t="s">
        <v>372</v>
      </c>
      <c r="CNL1" t="s">
        <v>372</v>
      </c>
      <c r="CNM1" t="s">
        <v>372</v>
      </c>
      <c r="CNN1" t="s">
        <v>372</v>
      </c>
      <c r="CNO1" t="s">
        <v>372</v>
      </c>
      <c r="CNP1" t="s">
        <v>372</v>
      </c>
      <c r="CNQ1" t="s">
        <v>372</v>
      </c>
      <c r="CNR1" t="s">
        <v>372</v>
      </c>
      <c r="CNS1" t="s">
        <v>372</v>
      </c>
      <c r="CNT1" t="s">
        <v>372</v>
      </c>
      <c r="CNU1" t="s">
        <v>372</v>
      </c>
      <c r="CNV1" t="s">
        <v>372</v>
      </c>
      <c r="CNW1" t="s">
        <v>372</v>
      </c>
      <c r="CNX1" t="s">
        <v>372</v>
      </c>
      <c r="CNY1" t="s">
        <v>372</v>
      </c>
      <c r="CNZ1" t="s">
        <v>372</v>
      </c>
      <c r="COA1" t="s">
        <v>372</v>
      </c>
      <c r="COB1" t="s">
        <v>372</v>
      </c>
      <c r="COC1" t="s">
        <v>372</v>
      </c>
      <c r="COD1" t="s">
        <v>372</v>
      </c>
      <c r="COE1" t="s">
        <v>372</v>
      </c>
      <c r="COF1" t="s">
        <v>372</v>
      </c>
      <c r="COG1" t="s">
        <v>372</v>
      </c>
      <c r="COH1" t="s">
        <v>372</v>
      </c>
      <c r="COI1" t="s">
        <v>372</v>
      </c>
      <c r="COJ1" t="s">
        <v>372</v>
      </c>
      <c r="COK1" t="s">
        <v>372</v>
      </c>
      <c r="COL1" t="s">
        <v>372</v>
      </c>
      <c r="COM1" t="s">
        <v>372</v>
      </c>
      <c r="CON1" t="s">
        <v>372</v>
      </c>
      <c r="COO1" t="s">
        <v>372</v>
      </c>
      <c r="COP1" t="s">
        <v>372</v>
      </c>
      <c r="COQ1" t="s">
        <v>372</v>
      </c>
      <c r="COR1" t="s">
        <v>372</v>
      </c>
      <c r="COS1" t="s">
        <v>372</v>
      </c>
      <c r="COT1" t="s">
        <v>372</v>
      </c>
      <c r="COU1" t="s">
        <v>372</v>
      </c>
      <c r="COV1" t="s">
        <v>372</v>
      </c>
      <c r="COW1" t="s">
        <v>372</v>
      </c>
      <c r="COX1" t="s">
        <v>372</v>
      </c>
      <c r="COY1" t="s">
        <v>372</v>
      </c>
      <c r="COZ1" t="s">
        <v>372</v>
      </c>
      <c r="CPA1" t="s">
        <v>372</v>
      </c>
      <c r="CPB1" t="s">
        <v>372</v>
      </c>
      <c r="CPC1" t="s">
        <v>372</v>
      </c>
      <c r="CPD1" t="s">
        <v>372</v>
      </c>
      <c r="CPE1" t="s">
        <v>372</v>
      </c>
      <c r="CPF1" t="s">
        <v>372</v>
      </c>
      <c r="CPG1" t="s">
        <v>372</v>
      </c>
      <c r="CPH1" t="s">
        <v>372</v>
      </c>
      <c r="CPI1" t="s">
        <v>372</v>
      </c>
      <c r="CPJ1" t="s">
        <v>372</v>
      </c>
      <c r="CPK1" t="s">
        <v>372</v>
      </c>
      <c r="CPL1" t="s">
        <v>372</v>
      </c>
      <c r="CPM1" t="s">
        <v>372</v>
      </c>
      <c r="CPN1" t="s">
        <v>372</v>
      </c>
      <c r="CPO1" t="s">
        <v>372</v>
      </c>
      <c r="CPP1" t="s">
        <v>372</v>
      </c>
      <c r="CPQ1" t="s">
        <v>372</v>
      </c>
      <c r="CPR1" t="s">
        <v>372</v>
      </c>
      <c r="CPS1" t="s">
        <v>372</v>
      </c>
      <c r="CPT1" t="s">
        <v>372</v>
      </c>
      <c r="CPU1" t="s">
        <v>372</v>
      </c>
      <c r="CPV1" t="s">
        <v>372</v>
      </c>
      <c r="CPW1" t="s">
        <v>372</v>
      </c>
      <c r="CPX1" t="s">
        <v>372</v>
      </c>
      <c r="CPY1" t="s">
        <v>372</v>
      </c>
      <c r="CPZ1" t="s">
        <v>372</v>
      </c>
      <c r="CQA1" t="s">
        <v>372</v>
      </c>
      <c r="CQB1" t="s">
        <v>372</v>
      </c>
      <c r="CQC1" t="s">
        <v>372</v>
      </c>
      <c r="CQD1" t="s">
        <v>372</v>
      </c>
      <c r="CQE1" t="s">
        <v>372</v>
      </c>
      <c r="CQF1" t="s">
        <v>372</v>
      </c>
      <c r="CQG1" t="s">
        <v>372</v>
      </c>
      <c r="CQH1" t="s">
        <v>372</v>
      </c>
      <c r="CQI1" t="s">
        <v>372</v>
      </c>
      <c r="CQJ1" t="s">
        <v>372</v>
      </c>
      <c r="CQK1" t="s">
        <v>372</v>
      </c>
      <c r="CQL1" t="s">
        <v>372</v>
      </c>
      <c r="CQM1" t="s">
        <v>372</v>
      </c>
      <c r="CQN1" t="s">
        <v>372</v>
      </c>
      <c r="CQO1" t="s">
        <v>372</v>
      </c>
      <c r="CQP1" t="s">
        <v>372</v>
      </c>
      <c r="CQQ1" t="s">
        <v>372</v>
      </c>
      <c r="CQR1" t="s">
        <v>372</v>
      </c>
      <c r="CQS1" t="s">
        <v>372</v>
      </c>
      <c r="CQT1" t="s">
        <v>372</v>
      </c>
      <c r="CQU1" t="s">
        <v>372</v>
      </c>
      <c r="CQV1" t="s">
        <v>372</v>
      </c>
      <c r="CQW1" t="s">
        <v>372</v>
      </c>
      <c r="CQX1" t="s">
        <v>372</v>
      </c>
      <c r="CQY1" t="s">
        <v>372</v>
      </c>
      <c r="CQZ1" t="s">
        <v>372</v>
      </c>
      <c r="CRA1" t="s">
        <v>372</v>
      </c>
      <c r="CRB1" t="s">
        <v>372</v>
      </c>
      <c r="CRC1" t="s">
        <v>372</v>
      </c>
      <c r="CRD1" t="s">
        <v>372</v>
      </c>
      <c r="CRE1" t="s">
        <v>372</v>
      </c>
      <c r="CRF1" t="s">
        <v>372</v>
      </c>
      <c r="CRG1" t="s">
        <v>372</v>
      </c>
      <c r="CRH1" t="s">
        <v>372</v>
      </c>
      <c r="CRI1" t="s">
        <v>372</v>
      </c>
      <c r="CRJ1" t="s">
        <v>372</v>
      </c>
      <c r="CRK1" t="s">
        <v>372</v>
      </c>
      <c r="CRL1" t="s">
        <v>372</v>
      </c>
      <c r="CRM1" t="s">
        <v>372</v>
      </c>
      <c r="CRN1" t="s">
        <v>372</v>
      </c>
      <c r="CRO1" t="s">
        <v>372</v>
      </c>
      <c r="CRP1" t="s">
        <v>372</v>
      </c>
      <c r="CRQ1" t="s">
        <v>372</v>
      </c>
      <c r="CRR1" t="s">
        <v>372</v>
      </c>
      <c r="CRS1" t="s">
        <v>372</v>
      </c>
      <c r="CRT1" t="s">
        <v>372</v>
      </c>
      <c r="CRU1" t="s">
        <v>372</v>
      </c>
      <c r="CRV1" t="s">
        <v>372</v>
      </c>
      <c r="CRW1" t="s">
        <v>372</v>
      </c>
      <c r="CRX1" t="s">
        <v>372</v>
      </c>
      <c r="CRY1" t="s">
        <v>372</v>
      </c>
      <c r="CRZ1" t="s">
        <v>372</v>
      </c>
      <c r="CSA1" t="s">
        <v>372</v>
      </c>
      <c r="CSB1" t="s">
        <v>372</v>
      </c>
      <c r="CSC1" t="s">
        <v>372</v>
      </c>
      <c r="CSD1" t="s">
        <v>372</v>
      </c>
      <c r="CSE1" t="s">
        <v>372</v>
      </c>
      <c r="CSF1" t="s">
        <v>372</v>
      </c>
      <c r="CSG1" t="s">
        <v>372</v>
      </c>
      <c r="CSH1" t="s">
        <v>372</v>
      </c>
      <c r="CSI1" t="s">
        <v>372</v>
      </c>
      <c r="CSJ1" t="s">
        <v>372</v>
      </c>
      <c r="CSK1" t="s">
        <v>372</v>
      </c>
      <c r="CSL1" t="s">
        <v>372</v>
      </c>
      <c r="CSM1" t="s">
        <v>372</v>
      </c>
      <c r="CSN1" t="s">
        <v>372</v>
      </c>
      <c r="CSO1" t="s">
        <v>372</v>
      </c>
      <c r="CSP1" t="s">
        <v>372</v>
      </c>
      <c r="CSQ1" t="s">
        <v>372</v>
      </c>
      <c r="CSR1" t="s">
        <v>372</v>
      </c>
      <c r="CSS1" t="s">
        <v>372</v>
      </c>
      <c r="CST1" t="s">
        <v>372</v>
      </c>
      <c r="CSU1" t="s">
        <v>372</v>
      </c>
      <c r="CSV1" t="s">
        <v>372</v>
      </c>
      <c r="CSW1" t="s">
        <v>372</v>
      </c>
      <c r="CSX1" t="s">
        <v>372</v>
      </c>
      <c r="CSY1" t="s">
        <v>372</v>
      </c>
      <c r="CSZ1" t="s">
        <v>372</v>
      </c>
      <c r="CTA1" t="s">
        <v>372</v>
      </c>
      <c r="CTB1" t="s">
        <v>372</v>
      </c>
      <c r="CTC1" t="s">
        <v>372</v>
      </c>
      <c r="CTD1" t="s">
        <v>372</v>
      </c>
      <c r="CTE1" t="s">
        <v>372</v>
      </c>
      <c r="CTF1" t="s">
        <v>372</v>
      </c>
      <c r="CTG1" t="s">
        <v>372</v>
      </c>
      <c r="CTH1" t="s">
        <v>372</v>
      </c>
      <c r="CTI1" t="s">
        <v>372</v>
      </c>
      <c r="CTJ1" t="s">
        <v>372</v>
      </c>
      <c r="CTK1" t="s">
        <v>372</v>
      </c>
      <c r="CTL1" t="s">
        <v>372</v>
      </c>
      <c r="CTM1" t="s">
        <v>372</v>
      </c>
      <c r="CTN1" t="s">
        <v>372</v>
      </c>
      <c r="CTO1" t="s">
        <v>372</v>
      </c>
      <c r="CTP1" t="s">
        <v>372</v>
      </c>
      <c r="CTQ1" t="s">
        <v>372</v>
      </c>
      <c r="CTR1" t="s">
        <v>372</v>
      </c>
      <c r="CTS1" t="s">
        <v>372</v>
      </c>
      <c r="CTT1" t="s">
        <v>372</v>
      </c>
      <c r="CTU1" t="s">
        <v>372</v>
      </c>
      <c r="CTV1" t="s">
        <v>372</v>
      </c>
      <c r="CTW1" t="s">
        <v>372</v>
      </c>
      <c r="CTX1" t="s">
        <v>372</v>
      </c>
      <c r="CTY1" t="s">
        <v>372</v>
      </c>
      <c r="CTZ1" t="s">
        <v>372</v>
      </c>
      <c r="CUA1" t="s">
        <v>372</v>
      </c>
      <c r="CUB1" t="s">
        <v>372</v>
      </c>
      <c r="CUC1" t="s">
        <v>372</v>
      </c>
      <c r="CUD1" t="s">
        <v>372</v>
      </c>
      <c r="CUE1" t="s">
        <v>372</v>
      </c>
      <c r="CUF1" t="s">
        <v>372</v>
      </c>
      <c r="CUG1" t="s">
        <v>372</v>
      </c>
      <c r="CUH1" t="s">
        <v>372</v>
      </c>
      <c r="CUI1" t="s">
        <v>372</v>
      </c>
      <c r="CUJ1" t="s">
        <v>372</v>
      </c>
      <c r="CUK1" t="s">
        <v>372</v>
      </c>
      <c r="CUL1" t="s">
        <v>372</v>
      </c>
      <c r="CUM1" t="s">
        <v>372</v>
      </c>
      <c r="CUN1" t="s">
        <v>372</v>
      </c>
      <c r="CUO1" t="s">
        <v>372</v>
      </c>
      <c r="CUP1" t="s">
        <v>372</v>
      </c>
      <c r="CUQ1" t="s">
        <v>372</v>
      </c>
      <c r="CUR1" t="s">
        <v>372</v>
      </c>
      <c r="CUS1" t="s">
        <v>372</v>
      </c>
      <c r="CUT1" t="s">
        <v>372</v>
      </c>
      <c r="CUU1" t="s">
        <v>372</v>
      </c>
      <c r="CUV1" t="s">
        <v>372</v>
      </c>
      <c r="CUW1" t="s">
        <v>372</v>
      </c>
      <c r="CUX1" t="s">
        <v>372</v>
      </c>
      <c r="CUY1" t="s">
        <v>372</v>
      </c>
      <c r="CUZ1" t="s">
        <v>372</v>
      </c>
      <c r="CVA1" t="s">
        <v>372</v>
      </c>
      <c r="CVB1" t="s">
        <v>372</v>
      </c>
      <c r="CVC1" t="s">
        <v>372</v>
      </c>
      <c r="CVD1" t="s">
        <v>372</v>
      </c>
      <c r="CVE1" t="s">
        <v>372</v>
      </c>
      <c r="CVF1" t="s">
        <v>372</v>
      </c>
      <c r="CVG1" t="s">
        <v>372</v>
      </c>
      <c r="CVH1" t="s">
        <v>372</v>
      </c>
      <c r="CVI1" t="s">
        <v>372</v>
      </c>
      <c r="CVJ1" t="s">
        <v>372</v>
      </c>
      <c r="CVK1" t="s">
        <v>372</v>
      </c>
      <c r="CVL1" t="s">
        <v>372</v>
      </c>
      <c r="CVM1" t="s">
        <v>372</v>
      </c>
      <c r="CVN1" t="s">
        <v>372</v>
      </c>
      <c r="CVO1" t="s">
        <v>372</v>
      </c>
      <c r="CVP1" t="s">
        <v>372</v>
      </c>
      <c r="CVQ1" t="s">
        <v>372</v>
      </c>
      <c r="CVR1" t="s">
        <v>372</v>
      </c>
      <c r="CVS1" t="s">
        <v>372</v>
      </c>
      <c r="CVT1" t="s">
        <v>372</v>
      </c>
      <c r="CVU1" t="s">
        <v>372</v>
      </c>
      <c r="CVV1" t="s">
        <v>372</v>
      </c>
      <c r="CVW1" t="s">
        <v>372</v>
      </c>
      <c r="CVX1" t="s">
        <v>372</v>
      </c>
      <c r="CVY1" t="s">
        <v>372</v>
      </c>
      <c r="CVZ1" t="s">
        <v>372</v>
      </c>
      <c r="CWA1" t="s">
        <v>372</v>
      </c>
      <c r="CWB1" t="s">
        <v>372</v>
      </c>
      <c r="CWC1" t="s">
        <v>372</v>
      </c>
      <c r="CWD1" t="s">
        <v>372</v>
      </c>
      <c r="CWE1" t="s">
        <v>372</v>
      </c>
      <c r="CWF1" t="s">
        <v>372</v>
      </c>
      <c r="CWG1" t="s">
        <v>372</v>
      </c>
      <c r="CWH1" t="s">
        <v>372</v>
      </c>
      <c r="CWI1" t="s">
        <v>372</v>
      </c>
      <c r="CWJ1" t="s">
        <v>372</v>
      </c>
      <c r="CWK1" t="s">
        <v>372</v>
      </c>
      <c r="CWL1" t="s">
        <v>372</v>
      </c>
      <c r="CWM1" t="s">
        <v>372</v>
      </c>
      <c r="CWN1" t="s">
        <v>372</v>
      </c>
      <c r="CWO1" t="s">
        <v>372</v>
      </c>
      <c r="CWP1" t="s">
        <v>372</v>
      </c>
      <c r="CWQ1" t="s">
        <v>372</v>
      </c>
      <c r="CWR1" t="s">
        <v>372</v>
      </c>
      <c r="CWS1" t="s">
        <v>372</v>
      </c>
      <c r="CWT1" t="s">
        <v>372</v>
      </c>
      <c r="CWU1" t="s">
        <v>372</v>
      </c>
      <c r="CWV1" t="s">
        <v>372</v>
      </c>
      <c r="CWW1" t="s">
        <v>372</v>
      </c>
      <c r="CWX1" t="s">
        <v>372</v>
      </c>
      <c r="CWY1" t="s">
        <v>372</v>
      </c>
      <c r="CWZ1" t="s">
        <v>372</v>
      </c>
      <c r="CXA1" t="s">
        <v>372</v>
      </c>
      <c r="CXB1" t="s">
        <v>372</v>
      </c>
      <c r="CXC1" t="s">
        <v>372</v>
      </c>
      <c r="CXD1" t="s">
        <v>372</v>
      </c>
      <c r="CXE1" t="s">
        <v>372</v>
      </c>
      <c r="CXF1" t="s">
        <v>372</v>
      </c>
      <c r="CXG1" t="s">
        <v>372</v>
      </c>
      <c r="CXH1" t="s">
        <v>372</v>
      </c>
      <c r="CXI1" t="s">
        <v>372</v>
      </c>
      <c r="CXJ1" t="s">
        <v>372</v>
      </c>
      <c r="CXK1" t="s">
        <v>372</v>
      </c>
      <c r="CXL1" t="s">
        <v>372</v>
      </c>
      <c r="CXM1" t="s">
        <v>372</v>
      </c>
      <c r="CXN1" t="s">
        <v>372</v>
      </c>
      <c r="CXO1" t="s">
        <v>372</v>
      </c>
      <c r="CXP1" t="s">
        <v>372</v>
      </c>
      <c r="CXQ1" t="s">
        <v>372</v>
      </c>
      <c r="CXR1" t="s">
        <v>372</v>
      </c>
      <c r="CXS1" t="s">
        <v>372</v>
      </c>
      <c r="CXT1" t="s">
        <v>372</v>
      </c>
      <c r="CXU1" t="s">
        <v>372</v>
      </c>
      <c r="CXV1" t="s">
        <v>372</v>
      </c>
      <c r="CXW1" t="s">
        <v>372</v>
      </c>
      <c r="CXX1" t="s">
        <v>372</v>
      </c>
      <c r="CXY1" t="s">
        <v>372</v>
      </c>
      <c r="CXZ1" t="s">
        <v>372</v>
      </c>
      <c r="CYA1" t="s">
        <v>372</v>
      </c>
      <c r="CYB1" t="s">
        <v>372</v>
      </c>
      <c r="CYC1" t="s">
        <v>372</v>
      </c>
      <c r="CYD1" t="s">
        <v>372</v>
      </c>
      <c r="CYE1" t="s">
        <v>372</v>
      </c>
      <c r="CYF1" t="s">
        <v>372</v>
      </c>
      <c r="CYG1" t="s">
        <v>372</v>
      </c>
      <c r="CYH1" t="s">
        <v>372</v>
      </c>
      <c r="CYI1" t="s">
        <v>372</v>
      </c>
      <c r="CYJ1" t="s">
        <v>372</v>
      </c>
      <c r="CYK1" t="s">
        <v>372</v>
      </c>
      <c r="CYL1" t="s">
        <v>372</v>
      </c>
      <c r="CYM1" t="s">
        <v>372</v>
      </c>
      <c r="CYN1" t="s">
        <v>372</v>
      </c>
      <c r="CYO1" t="s">
        <v>372</v>
      </c>
      <c r="CYP1" t="s">
        <v>372</v>
      </c>
      <c r="CYQ1" t="s">
        <v>372</v>
      </c>
      <c r="CYR1" t="s">
        <v>372</v>
      </c>
      <c r="CYS1" t="s">
        <v>372</v>
      </c>
      <c r="CYT1" t="s">
        <v>372</v>
      </c>
      <c r="CYU1" t="s">
        <v>372</v>
      </c>
      <c r="CYV1" t="s">
        <v>372</v>
      </c>
      <c r="CYW1" t="s">
        <v>372</v>
      </c>
      <c r="CYX1" t="s">
        <v>372</v>
      </c>
      <c r="CYY1" t="s">
        <v>372</v>
      </c>
      <c r="CYZ1" t="s">
        <v>372</v>
      </c>
      <c r="CZA1" t="s">
        <v>372</v>
      </c>
      <c r="CZB1" t="s">
        <v>372</v>
      </c>
      <c r="CZC1" t="s">
        <v>372</v>
      </c>
      <c r="CZD1" t="s">
        <v>372</v>
      </c>
      <c r="CZE1" t="s">
        <v>372</v>
      </c>
      <c r="CZF1" t="s">
        <v>372</v>
      </c>
      <c r="CZG1" t="s">
        <v>372</v>
      </c>
      <c r="CZH1" t="s">
        <v>372</v>
      </c>
      <c r="CZI1" t="s">
        <v>372</v>
      </c>
      <c r="CZJ1" t="s">
        <v>372</v>
      </c>
      <c r="CZK1" t="s">
        <v>372</v>
      </c>
      <c r="CZL1" t="s">
        <v>372</v>
      </c>
      <c r="CZM1" t="s">
        <v>372</v>
      </c>
      <c r="CZN1" t="s">
        <v>372</v>
      </c>
      <c r="CZO1" t="s">
        <v>372</v>
      </c>
      <c r="CZP1" t="s">
        <v>372</v>
      </c>
      <c r="CZQ1" t="s">
        <v>372</v>
      </c>
      <c r="CZR1" t="s">
        <v>372</v>
      </c>
      <c r="CZS1" t="s">
        <v>372</v>
      </c>
      <c r="CZT1" t="s">
        <v>372</v>
      </c>
      <c r="CZU1" t="s">
        <v>372</v>
      </c>
      <c r="CZV1" t="s">
        <v>372</v>
      </c>
      <c r="CZW1" t="s">
        <v>372</v>
      </c>
      <c r="CZX1" t="s">
        <v>372</v>
      </c>
      <c r="CZY1" t="s">
        <v>372</v>
      </c>
      <c r="CZZ1" t="s">
        <v>372</v>
      </c>
      <c r="DAA1" t="s">
        <v>372</v>
      </c>
      <c r="DAB1" t="s">
        <v>372</v>
      </c>
      <c r="DAC1" t="s">
        <v>372</v>
      </c>
      <c r="DAD1" t="s">
        <v>372</v>
      </c>
      <c r="DAE1" t="s">
        <v>372</v>
      </c>
      <c r="DAF1" t="s">
        <v>372</v>
      </c>
      <c r="DAG1" t="s">
        <v>372</v>
      </c>
      <c r="DAH1" t="s">
        <v>372</v>
      </c>
      <c r="DAI1" t="s">
        <v>372</v>
      </c>
      <c r="DAJ1" t="s">
        <v>372</v>
      </c>
      <c r="DAK1" t="s">
        <v>372</v>
      </c>
      <c r="DAL1" t="s">
        <v>372</v>
      </c>
      <c r="DAM1" t="s">
        <v>372</v>
      </c>
      <c r="DAN1" t="s">
        <v>372</v>
      </c>
      <c r="DAO1" t="s">
        <v>372</v>
      </c>
      <c r="DAP1" t="s">
        <v>372</v>
      </c>
      <c r="DAQ1" t="s">
        <v>372</v>
      </c>
      <c r="DAR1" t="s">
        <v>372</v>
      </c>
      <c r="DAS1" t="s">
        <v>372</v>
      </c>
      <c r="DAT1" t="s">
        <v>372</v>
      </c>
      <c r="DAU1" t="s">
        <v>372</v>
      </c>
      <c r="DAV1" t="s">
        <v>372</v>
      </c>
      <c r="DAW1" t="s">
        <v>372</v>
      </c>
      <c r="DAX1" t="s">
        <v>372</v>
      </c>
      <c r="DAY1" t="s">
        <v>372</v>
      </c>
      <c r="DAZ1" t="s">
        <v>372</v>
      </c>
      <c r="DBA1" t="s">
        <v>372</v>
      </c>
      <c r="DBB1" t="s">
        <v>372</v>
      </c>
      <c r="DBC1" t="s">
        <v>372</v>
      </c>
      <c r="DBD1" t="s">
        <v>372</v>
      </c>
      <c r="DBE1" t="s">
        <v>372</v>
      </c>
      <c r="DBF1" t="s">
        <v>372</v>
      </c>
      <c r="DBG1" t="s">
        <v>372</v>
      </c>
      <c r="DBH1" t="s">
        <v>372</v>
      </c>
      <c r="DBI1" t="s">
        <v>372</v>
      </c>
      <c r="DBJ1" t="s">
        <v>372</v>
      </c>
      <c r="DBK1" t="s">
        <v>372</v>
      </c>
      <c r="DBL1" t="s">
        <v>372</v>
      </c>
      <c r="DBM1" t="s">
        <v>372</v>
      </c>
      <c r="DBN1" t="s">
        <v>372</v>
      </c>
      <c r="DBO1" t="s">
        <v>372</v>
      </c>
      <c r="DBP1" t="s">
        <v>372</v>
      </c>
      <c r="DBQ1" t="s">
        <v>372</v>
      </c>
      <c r="DBR1" t="s">
        <v>372</v>
      </c>
      <c r="DBS1" t="s">
        <v>372</v>
      </c>
      <c r="DBT1" t="s">
        <v>372</v>
      </c>
      <c r="DBU1" t="s">
        <v>372</v>
      </c>
      <c r="DBV1" t="s">
        <v>372</v>
      </c>
      <c r="DBW1" t="s">
        <v>372</v>
      </c>
      <c r="DBX1" t="s">
        <v>372</v>
      </c>
      <c r="DBY1" t="s">
        <v>372</v>
      </c>
      <c r="DBZ1" t="s">
        <v>372</v>
      </c>
      <c r="DCA1" t="s">
        <v>372</v>
      </c>
      <c r="DCB1" t="s">
        <v>372</v>
      </c>
      <c r="DCC1" t="s">
        <v>372</v>
      </c>
      <c r="DCD1" t="s">
        <v>372</v>
      </c>
      <c r="DCE1" t="s">
        <v>372</v>
      </c>
      <c r="DCF1" t="s">
        <v>372</v>
      </c>
      <c r="DCG1" t="s">
        <v>372</v>
      </c>
      <c r="DCH1" t="s">
        <v>372</v>
      </c>
      <c r="DCI1" t="s">
        <v>372</v>
      </c>
      <c r="DCJ1" t="s">
        <v>372</v>
      </c>
      <c r="DCK1" t="s">
        <v>372</v>
      </c>
      <c r="DCL1" t="s">
        <v>372</v>
      </c>
      <c r="DCM1" t="s">
        <v>372</v>
      </c>
      <c r="DCN1" t="s">
        <v>372</v>
      </c>
      <c r="DCO1" t="s">
        <v>372</v>
      </c>
      <c r="DCP1" t="s">
        <v>372</v>
      </c>
      <c r="DCQ1" t="s">
        <v>372</v>
      </c>
      <c r="DCR1" t="s">
        <v>372</v>
      </c>
      <c r="DCS1" t="s">
        <v>372</v>
      </c>
      <c r="DCT1" t="s">
        <v>372</v>
      </c>
      <c r="DCU1" t="s">
        <v>372</v>
      </c>
      <c r="DCV1" t="s">
        <v>372</v>
      </c>
      <c r="DCW1" t="s">
        <v>372</v>
      </c>
      <c r="DCX1" t="s">
        <v>372</v>
      </c>
      <c r="DCY1" t="s">
        <v>372</v>
      </c>
      <c r="DCZ1" t="s">
        <v>372</v>
      </c>
      <c r="DDA1" t="s">
        <v>372</v>
      </c>
      <c r="DDB1" t="s">
        <v>372</v>
      </c>
      <c r="DDC1" t="s">
        <v>372</v>
      </c>
      <c r="DDD1" t="s">
        <v>372</v>
      </c>
      <c r="DDE1" t="s">
        <v>372</v>
      </c>
      <c r="DDF1" t="s">
        <v>372</v>
      </c>
      <c r="DDG1" t="s">
        <v>372</v>
      </c>
      <c r="DDH1" t="s">
        <v>372</v>
      </c>
      <c r="DDI1" t="s">
        <v>372</v>
      </c>
      <c r="DDJ1" t="s">
        <v>372</v>
      </c>
      <c r="DDK1" t="s">
        <v>372</v>
      </c>
      <c r="DDL1" t="s">
        <v>372</v>
      </c>
      <c r="DDM1" t="s">
        <v>372</v>
      </c>
      <c r="DDN1" t="s">
        <v>372</v>
      </c>
      <c r="DDO1" t="s">
        <v>372</v>
      </c>
      <c r="DDP1" t="s">
        <v>372</v>
      </c>
      <c r="DDQ1" t="s">
        <v>372</v>
      </c>
      <c r="DDR1" t="s">
        <v>372</v>
      </c>
      <c r="DDS1" t="s">
        <v>372</v>
      </c>
      <c r="DDT1" t="s">
        <v>372</v>
      </c>
      <c r="DDU1" t="s">
        <v>372</v>
      </c>
      <c r="DDV1" t="s">
        <v>372</v>
      </c>
      <c r="DDW1" t="s">
        <v>372</v>
      </c>
      <c r="DDX1" t="s">
        <v>372</v>
      </c>
      <c r="DDY1" t="s">
        <v>372</v>
      </c>
      <c r="DDZ1" t="s">
        <v>372</v>
      </c>
      <c r="DEA1" t="s">
        <v>372</v>
      </c>
      <c r="DEB1" t="s">
        <v>372</v>
      </c>
      <c r="DEC1" t="s">
        <v>372</v>
      </c>
      <c r="DED1" t="s">
        <v>372</v>
      </c>
      <c r="DEE1" t="s">
        <v>372</v>
      </c>
      <c r="DEF1" t="s">
        <v>372</v>
      </c>
      <c r="DEG1" t="s">
        <v>372</v>
      </c>
      <c r="DEH1" t="s">
        <v>372</v>
      </c>
      <c r="DEI1" t="s">
        <v>372</v>
      </c>
      <c r="DEJ1" t="s">
        <v>372</v>
      </c>
      <c r="DEK1" t="s">
        <v>372</v>
      </c>
      <c r="DEL1" t="s">
        <v>372</v>
      </c>
      <c r="DEM1" t="s">
        <v>372</v>
      </c>
      <c r="DEN1" t="s">
        <v>372</v>
      </c>
      <c r="DEO1" t="s">
        <v>372</v>
      </c>
      <c r="DEP1" t="s">
        <v>372</v>
      </c>
      <c r="DEQ1" t="s">
        <v>372</v>
      </c>
      <c r="DER1" t="s">
        <v>372</v>
      </c>
      <c r="DES1" t="s">
        <v>372</v>
      </c>
      <c r="DET1" t="s">
        <v>372</v>
      </c>
      <c r="DEU1" t="s">
        <v>372</v>
      </c>
      <c r="DEV1" t="s">
        <v>372</v>
      </c>
      <c r="DEW1" t="s">
        <v>372</v>
      </c>
      <c r="DEX1" t="s">
        <v>372</v>
      </c>
      <c r="DEY1" t="s">
        <v>372</v>
      </c>
      <c r="DEZ1" t="s">
        <v>372</v>
      </c>
      <c r="DFA1" t="s">
        <v>372</v>
      </c>
      <c r="DFB1" t="s">
        <v>372</v>
      </c>
      <c r="DFC1" t="s">
        <v>372</v>
      </c>
      <c r="DFD1" t="s">
        <v>372</v>
      </c>
      <c r="DFE1" t="s">
        <v>372</v>
      </c>
      <c r="DFF1" t="s">
        <v>372</v>
      </c>
      <c r="DFG1" t="s">
        <v>372</v>
      </c>
      <c r="DFH1" t="s">
        <v>372</v>
      </c>
      <c r="DFI1" t="s">
        <v>372</v>
      </c>
      <c r="DFJ1" t="s">
        <v>372</v>
      </c>
      <c r="DFK1" t="s">
        <v>372</v>
      </c>
      <c r="DFL1" t="s">
        <v>372</v>
      </c>
      <c r="DFM1" t="s">
        <v>372</v>
      </c>
      <c r="DFN1" t="s">
        <v>372</v>
      </c>
      <c r="DFO1" t="s">
        <v>372</v>
      </c>
      <c r="DFP1" t="s">
        <v>372</v>
      </c>
      <c r="DFQ1" t="s">
        <v>372</v>
      </c>
      <c r="DFR1" t="s">
        <v>372</v>
      </c>
      <c r="DFS1" t="s">
        <v>372</v>
      </c>
      <c r="DFT1" t="s">
        <v>372</v>
      </c>
      <c r="DFU1" t="s">
        <v>372</v>
      </c>
      <c r="DFV1" t="s">
        <v>372</v>
      </c>
      <c r="DFW1" t="s">
        <v>372</v>
      </c>
      <c r="DFX1" t="s">
        <v>372</v>
      </c>
      <c r="DFY1" t="s">
        <v>372</v>
      </c>
      <c r="DFZ1" t="s">
        <v>372</v>
      </c>
      <c r="DGA1" t="s">
        <v>372</v>
      </c>
      <c r="DGB1" t="s">
        <v>372</v>
      </c>
      <c r="DGC1" t="s">
        <v>372</v>
      </c>
      <c r="DGD1" t="s">
        <v>372</v>
      </c>
      <c r="DGE1" t="s">
        <v>372</v>
      </c>
      <c r="DGF1" t="s">
        <v>372</v>
      </c>
      <c r="DGG1" t="s">
        <v>372</v>
      </c>
      <c r="DGH1" t="s">
        <v>372</v>
      </c>
      <c r="DGI1" t="s">
        <v>372</v>
      </c>
      <c r="DGJ1" t="s">
        <v>372</v>
      </c>
      <c r="DGK1" t="s">
        <v>372</v>
      </c>
      <c r="DGL1" t="s">
        <v>372</v>
      </c>
      <c r="DGM1" t="s">
        <v>372</v>
      </c>
      <c r="DGN1" t="s">
        <v>372</v>
      </c>
      <c r="DGO1" t="s">
        <v>372</v>
      </c>
      <c r="DGP1" t="s">
        <v>372</v>
      </c>
      <c r="DGQ1" t="s">
        <v>372</v>
      </c>
      <c r="DGR1" t="s">
        <v>372</v>
      </c>
      <c r="DGS1" t="s">
        <v>372</v>
      </c>
      <c r="DGT1" t="s">
        <v>372</v>
      </c>
      <c r="DGU1" t="s">
        <v>372</v>
      </c>
      <c r="DGV1" t="s">
        <v>372</v>
      </c>
      <c r="DGW1" t="s">
        <v>372</v>
      </c>
      <c r="DGX1" t="s">
        <v>372</v>
      </c>
      <c r="DGY1" t="s">
        <v>372</v>
      </c>
      <c r="DGZ1" t="s">
        <v>372</v>
      </c>
      <c r="DHA1" t="s">
        <v>372</v>
      </c>
      <c r="DHB1" t="s">
        <v>372</v>
      </c>
      <c r="DHC1" t="s">
        <v>372</v>
      </c>
      <c r="DHD1" t="s">
        <v>372</v>
      </c>
      <c r="DHE1" t="s">
        <v>372</v>
      </c>
      <c r="DHF1" t="s">
        <v>372</v>
      </c>
      <c r="DHG1" t="s">
        <v>372</v>
      </c>
      <c r="DHH1" t="s">
        <v>372</v>
      </c>
      <c r="DHI1" t="s">
        <v>372</v>
      </c>
      <c r="DHJ1" t="s">
        <v>372</v>
      </c>
      <c r="DHK1" t="s">
        <v>372</v>
      </c>
      <c r="DHL1" t="s">
        <v>372</v>
      </c>
      <c r="DHM1" t="s">
        <v>372</v>
      </c>
      <c r="DHN1" t="s">
        <v>372</v>
      </c>
      <c r="DHO1" t="s">
        <v>372</v>
      </c>
      <c r="DHP1" t="s">
        <v>372</v>
      </c>
      <c r="DHQ1" t="s">
        <v>372</v>
      </c>
      <c r="DHR1" t="s">
        <v>372</v>
      </c>
      <c r="DHS1" t="s">
        <v>372</v>
      </c>
      <c r="DHT1" t="s">
        <v>372</v>
      </c>
      <c r="DHU1" t="s">
        <v>372</v>
      </c>
      <c r="DHV1" t="s">
        <v>372</v>
      </c>
      <c r="DHW1" t="s">
        <v>372</v>
      </c>
      <c r="DHX1" t="s">
        <v>372</v>
      </c>
      <c r="DHY1" t="s">
        <v>372</v>
      </c>
      <c r="DHZ1" t="s">
        <v>372</v>
      </c>
      <c r="DIA1" t="s">
        <v>372</v>
      </c>
      <c r="DIB1" t="s">
        <v>372</v>
      </c>
      <c r="DIC1" t="s">
        <v>372</v>
      </c>
      <c r="DID1" t="s">
        <v>372</v>
      </c>
      <c r="DIE1" t="s">
        <v>372</v>
      </c>
      <c r="DIF1" t="s">
        <v>372</v>
      </c>
      <c r="DIG1" t="s">
        <v>372</v>
      </c>
      <c r="DIH1" t="s">
        <v>372</v>
      </c>
      <c r="DII1" t="s">
        <v>372</v>
      </c>
      <c r="DIJ1" t="s">
        <v>372</v>
      </c>
      <c r="DIK1" t="s">
        <v>372</v>
      </c>
      <c r="DIL1" t="s">
        <v>372</v>
      </c>
      <c r="DIM1" t="s">
        <v>372</v>
      </c>
      <c r="DIN1" t="s">
        <v>372</v>
      </c>
      <c r="DIO1" t="s">
        <v>372</v>
      </c>
      <c r="DIP1" t="s">
        <v>372</v>
      </c>
      <c r="DIQ1" t="s">
        <v>372</v>
      </c>
      <c r="DIR1" t="s">
        <v>372</v>
      </c>
      <c r="DIS1" t="s">
        <v>372</v>
      </c>
      <c r="DIT1" t="s">
        <v>372</v>
      </c>
      <c r="DIU1" t="s">
        <v>372</v>
      </c>
      <c r="DIV1" t="s">
        <v>372</v>
      </c>
      <c r="DIW1" t="s">
        <v>372</v>
      </c>
      <c r="DIX1" t="s">
        <v>372</v>
      </c>
      <c r="DIY1" t="s">
        <v>372</v>
      </c>
      <c r="DIZ1" t="s">
        <v>372</v>
      </c>
      <c r="DJA1" t="s">
        <v>372</v>
      </c>
      <c r="DJB1" t="s">
        <v>372</v>
      </c>
      <c r="DJC1" t="s">
        <v>372</v>
      </c>
      <c r="DJD1" t="s">
        <v>372</v>
      </c>
      <c r="DJE1" t="s">
        <v>372</v>
      </c>
      <c r="DJF1" t="s">
        <v>372</v>
      </c>
      <c r="DJG1" t="s">
        <v>372</v>
      </c>
      <c r="DJH1" t="s">
        <v>372</v>
      </c>
      <c r="DJI1" t="s">
        <v>372</v>
      </c>
      <c r="DJJ1" t="s">
        <v>372</v>
      </c>
      <c r="DJK1" t="s">
        <v>372</v>
      </c>
      <c r="DJL1" t="s">
        <v>372</v>
      </c>
      <c r="DJM1" t="s">
        <v>372</v>
      </c>
      <c r="DJN1" t="s">
        <v>372</v>
      </c>
      <c r="DJO1" t="s">
        <v>372</v>
      </c>
      <c r="DJP1" t="s">
        <v>372</v>
      </c>
      <c r="DJQ1" t="s">
        <v>372</v>
      </c>
      <c r="DJR1" t="s">
        <v>372</v>
      </c>
      <c r="DJS1" t="s">
        <v>372</v>
      </c>
      <c r="DJT1" t="s">
        <v>372</v>
      </c>
      <c r="DJU1" t="s">
        <v>372</v>
      </c>
      <c r="DJV1" t="s">
        <v>372</v>
      </c>
      <c r="DJW1" t="s">
        <v>372</v>
      </c>
      <c r="DJX1" t="s">
        <v>372</v>
      </c>
      <c r="DJY1" t="s">
        <v>372</v>
      </c>
      <c r="DJZ1" t="s">
        <v>372</v>
      </c>
      <c r="DKA1" t="s">
        <v>372</v>
      </c>
      <c r="DKB1" t="s">
        <v>372</v>
      </c>
      <c r="DKC1" t="s">
        <v>372</v>
      </c>
      <c r="DKD1" t="s">
        <v>372</v>
      </c>
      <c r="DKE1" t="s">
        <v>372</v>
      </c>
      <c r="DKF1" t="s">
        <v>372</v>
      </c>
      <c r="DKG1" t="s">
        <v>372</v>
      </c>
      <c r="DKH1" t="s">
        <v>372</v>
      </c>
      <c r="DKI1" t="s">
        <v>372</v>
      </c>
      <c r="DKJ1" t="s">
        <v>372</v>
      </c>
      <c r="DKK1" t="s">
        <v>372</v>
      </c>
      <c r="DKL1" t="s">
        <v>372</v>
      </c>
      <c r="DKM1" t="s">
        <v>372</v>
      </c>
      <c r="DKN1" t="s">
        <v>372</v>
      </c>
      <c r="DKO1" t="s">
        <v>372</v>
      </c>
      <c r="DKP1" t="s">
        <v>372</v>
      </c>
      <c r="DKQ1" t="s">
        <v>372</v>
      </c>
      <c r="DKR1" t="s">
        <v>372</v>
      </c>
      <c r="DKS1" t="s">
        <v>372</v>
      </c>
      <c r="DKT1" t="s">
        <v>372</v>
      </c>
      <c r="DKU1" t="s">
        <v>372</v>
      </c>
      <c r="DKV1" t="s">
        <v>372</v>
      </c>
      <c r="DKW1" t="s">
        <v>372</v>
      </c>
      <c r="DKX1" t="s">
        <v>372</v>
      </c>
      <c r="DKY1" t="s">
        <v>372</v>
      </c>
      <c r="DKZ1" t="s">
        <v>372</v>
      </c>
      <c r="DLA1" t="s">
        <v>372</v>
      </c>
      <c r="DLB1" t="s">
        <v>372</v>
      </c>
      <c r="DLC1" t="s">
        <v>372</v>
      </c>
      <c r="DLD1" t="s">
        <v>372</v>
      </c>
      <c r="DLE1" t="s">
        <v>372</v>
      </c>
      <c r="DLF1" t="s">
        <v>372</v>
      </c>
      <c r="DLG1" t="s">
        <v>372</v>
      </c>
      <c r="DLH1" t="s">
        <v>372</v>
      </c>
      <c r="DLI1" t="s">
        <v>372</v>
      </c>
      <c r="DLJ1" t="s">
        <v>372</v>
      </c>
      <c r="DLK1" t="s">
        <v>372</v>
      </c>
      <c r="DLL1" t="s">
        <v>372</v>
      </c>
      <c r="DLM1" t="s">
        <v>372</v>
      </c>
      <c r="DLN1" t="s">
        <v>372</v>
      </c>
      <c r="DLO1" t="s">
        <v>372</v>
      </c>
      <c r="DLP1" t="s">
        <v>372</v>
      </c>
      <c r="DLQ1" t="s">
        <v>372</v>
      </c>
      <c r="DLR1" t="s">
        <v>372</v>
      </c>
      <c r="DLS1" t="s">
        <v>372</v>
      </c>
      <c r="DLT1" t="s">
        <v>372</v>
      </c>
      <c r="DLU1" t="s">
        <v>372</v>
      </c>
      <c r="DLV1" t="s">
        <v>372</v>
      </c>
      <c r="DLW1" t="s">
        <v>372</v>
      </c>
      <c r="DLX1" t="s">
        <v>372</v>
      </c>
      <c r="DLY1" t="s">
        <v>372</v>
      </c>
      <c r="DLZ1" t="s">
        <v>372</v>
      </c>
      <c r="DMA1" t="s">
        <v>372</v>
      </c>
      <c r="DMB1" t="s">
        <v>372</v>
      </c>
      <c r="DMC1" t="s">
        <v>372</v>
      </c>
      <c r="DMD1" t="s">
        <v>372</v>
      </c>
      <c r="DME1" t="s">
        <v>372</v>
      </c>
      <c r="DMF1" t="s">
        <v>372</v>
      </c>
      <c r="DMG1" t="s">
        <v>372</v>
      </c>
      <c r="DMH1" t="s">
        <v>372</v>
      </c>
      <c r="DMI1" t="s">
        <v>372</v>
      </c>
      <c r="DMJ1" t="s">
        <v>372</v>
      </c>
      <c r="DMK1" t="s">
        <v>372</v>
      </c>
      <c r="DML1" t="s">
        <v>372</v>
      </c>
      <c r="DMM1" t="s">
        <v>372</v>
      </c>
      <c r="DMN1" t="s">
        <v>372</v>
      </c>
      <c r="DMO1" t="s">
        <v>372</v>
      </c>
      <c r="DMP1" t="s">
        <v>372</v>
      </c>
      <c r="DMQ1" t="s">
        <v>372</v>
      </c>
      <c r="DMR1" t="s">
        <v>372</v>
      </c>
      <c r="DMS1" t="s">
        <v>372</v>
      </c>
      <c r="DMT1" t="s">
        <v>372</v>
      </c>
      <c r="DMU1" t="s">
        <v>372</v>
      </c>
      <c r="DMV1" t="s">
        <v>372</v>
      </c>
      <c r="DMW1" t="s">
        <v>372</v>
      </c>
      <c r="DMX1" t="s">
        <v>372</v>
      </c>
      <c r="DMY1" t="s">
        <v>372</v>
      </c>
      <c r="DMZ1" t="s">
        <v>372</v>
      </c>
      <c r="DNA1" t="s">
        <v>372</v>
      </c>
      <c r="DNB1" t="s">
        <v>372</v>
      </c>
      <c r="DNC1" t="s">
        <v>372</v>
      </c>
      <c r="DND1" t="s">
        <v>372</v>
      </c>
      <c r="DNE1" t="s">
        <v>372</v>
      </c>
      <c r="DNF1" t="s">
        <v>372</v>
      </c>
      <c r="DNG1" t="s">
        <v>372</v>
      </c>
      <c r="DNH1" t="s">
        <v>372</v>
      </c>
      <c r="DNI1" t="s">
        <v>372</v>
      </c>
      <c r="DNJ1" t="s">
        <v>372</v>
      </c>
      <c r="DNK1" t="s">
        <v>372</v>
      </c>
      <c r="DNL1" t="s">
        <v>372</v>
      </c>
      <c r="DNM1" t="s">
        <v>372</v>
      </c>
      <c r="DNN1" t="s">
        <v>372</v>
      </c>
      <c r="DNO1" t="s">
        <v>372</v>
      </c>
      <c r="DNP1" t="s">
        <v>372</v>
      </c>
      <c r="DNQ1" t="s">
        <v>372</v>
      </c>
      <c r="DNR1" t="s">
        <v>372</v>
      </c>
      <c r="DNS1" t="s">
        <v>372</v>
      </c>
      <c r="DNT1" t="s">
        <v>372</v>
      </c>
      <c r="DNU1" t="s">
        <v>372</v>
      </c>
      <c r="DNV1" t="s">
        <v>372</v>
      </c>
      <c r="DNW1" t="s">
        <v>372</v>
      </c>
      <c r="DNX1" t="s">
        <v>372</v>
      </c>
      <c r="DNY1" t="s">
        <v>372</v>
      </c>
      <c r="DNZ1" t="s">
        <v>372</v>
      </c>
      <c r="DOA1" t="s">
        <v>372</v>
      </c>
      <c r="DOB1" t="s">
        <v>372</v>
      </c>
      <c r="DOC1" t="s">
        <v>372</v>
      </c>
      <c r="DOD1" t="s">
        <v>372</v>
      </c>
      <c r="DOE1" t="s">
        <v>372</v>
      </c>
      <c r="DOF1" t="s">
        <v>372</v>
      </c>
      <c r="DOG1" t="s">
        <v>372</v>
      </c>
      <c r="DOH1" t="s">
        <v>372</v>
      </c>
      <c r="DOI1" t="s">
        <v>372</v>
      </c>
      <c r="DOJ1" t="s">
        <v>372</v>
      </c>
      <c r="DOK1" t="s">
        <v>372</v>
      </c>
      <c r="DOL1" t="s">
        <v>372</v>
      </c>
      <c r="DOM1" t="s">
        <v>372</v>
      </c>
      <c r="DON1" t="s">
        <v>372</v>
      </c>
      <c r="DOO1" t="s">
        <v>372</v>
      </c>
      <c r="DOP1" t="s">
        <v>372</v>
      </c>
      <c r="DOQ1" t="s">
        <v>372</v>
      </c>
      <c r="DOR1" t="s">
        <v>372</v>
      </c>
      <c r="DOS1" t="s">
        <v>372</v>
      </c>
      <c r="DOT1" t="s">
        <v>372</v>
      </c>
      <c r="DOU1" t="s">
        <v>372</v>
      </c>
      <c r="DOV1" t="s">
        <v>372</v>
      </c>
      <c r="DOW1" t="s">
        <v>372</v>
      </c>
      <c r="DOX1" t="s">
        <v>372</v>
      </c>
      <c r="DOY1" t="s">
        <v>372</v>
      </c>
      <c r="DOZ1" t="s">
        <v>372</v>
      </c>
      <c r="DPA1" t="s">
        <v>372</v>
      </c>
      <c r="DPB1" t="s">
        <v>372</v>
      </c>
      <c r="DPC1" t="s">
        <v>372</v>
      </c>
      <c r="DPD1" t="s">
        <v>372</v>
      </c>
      <c r="DPE1" t="s">
        <v>372</v>
      </c>
      <c r="DPF1" t="s">
        <v>372</v>
      </c>
      <c r="DPG1" t="s">
        <v>372</v>
      </c>
      <c r="DPH1" t="s">
        <v>372</v>
      </c>
      <c r="DPI1" t="s">
        <v>372</v>
      </c>
      <c r="DPJ1" t="s">
        <v>372</v>
      </c>
      <c r="DPK1" t="s">
        <v>372</v>
      </c>
      <c r="DPL1" t="s">
        <v>372</v>
      </c>
      <c r="DPM1" t="s">
        <v>372</v>
      </c>
      <c r="DPN1" t="s">
        <v>372</v>
      </c>
      <c r="DPO1" t="s">
        <v>372</v>
      </c>
      <c r="DPP1" t="s">
        <v>372</v>
      </c>
      <c r="DPQ1" t="s">
        <v>372</v>
      </c>
      <c r="DPR1" t="s">
        <v>372</v>
      </c>
      <c r="DPS1" t="s">
        <v>372</v>
      </c>
      <c r="DPT1" t="s">
        <v>372</v>
      </c>
      <c r="DPU1" t="s">
        <v>372</v>
      </c>
      <c r="DPV1" t="s">
        <v>372</v>
      </c>
      <c r="DPW1" t="s">
        <v>372</v>
      </c>
      <c r="DPX1" t="s">
        <v>372</v>
      </c>
      <c r="DPY1" t="s">
        <v>372</v>
      </c>
      <c r="DPZ1" t="s">
        <v>372</v>
      </c>
      <c r="DQA1" t="s">
        <v>372</v>
      </c>
      <c r="DQB1" t="s">
        <v>372</v>
      </c>
      <c r="DQC1" t="s">
        <v>372</v>
      </c>
      <c r="DQD1" t="s">
        <v>372</v>
      </c>
      <c r="DQE1" t="s">
        <v>372</v>
      </c>
      <c r="DQF1" t="s">
        <v>372</v>
      </c>
      <c r="DQG1" t="s">
        <v>372</v>
      </c>
      <c r="DQH1" t="s">
        <v>372</v>
      </c>
      <c r="DQI1" t="s">
        <v>372</v>
      </c>
      <c r="DQJ1" t="s">
        <v>372</v>
      </c>
      <c r="DQK1" t="s">
        <v>372</v>
      </c>
      <c r="DQL1" t="s">
        <v>372</v>
      </c>
      <c r="DQM1" t="s">
        <v>372</v>
      </c>
      <c r="DQN1" t="s">
        <v>372</v>
      </c>
      <c r="DQO1" t="s">
        <v>372</v>
      </c>
      <c r="DQP1" t="s">
        <v>372</v>
      </c>
      <c r="DQQ1" t="s">
        <v>372</v>
      </c>
      <c r="DQR1" t="s">
        <v>372</v>
      </c>
      <c r="DQS1" t="s">
        <v>372</v>
      </c>
      <c r="DQT1" t="s">
        <v>372</v>
      </c>
      <c r="DQU1" t="s">
        <v>372</v>
      </c>
      <c r="DQV1" t="s">
        <v>372</v>
      </c>
      <c r="DQW1" t="s">
        <v>372</v>
      </c>
      <c r="DQX1" t="s">
        <v>372</v>
      </c>
      <c r="DQY1" t="s">
        <v>372</v>
      </c>
      <c r="DQZ1" t="s">
        <v>372</v>
      </c>
      <c r="DRA1" t="s">
        <v>372</v>
      </c>
      <c r="DRB1" t="s">
        <v>372</v>
      </c>
      <c r="DRC1" t="s">
        <v>372</v>
      </c>
      <c r="DRD1" t="s">
        <v>372</v>
      </c>
      <c r="DRE1" t="s">
        <v>372</v>
      </c>
      <c r="DRF1" t="s">
        <v>372</v>
      </c>
      <c r="DRG1" t="s">
        <v>372</v>
      </c>
      <c r="DRH1" t="s">
        <v>372</v>
      </c>
      <c r="DRI1" t="s">
        <v>372</v>
      </c>
      <c r="DRJ1" t="s">
        <v>372</v>
      </c>
      <c r="DRK1" t="s">
        <v>372</v>
      </c>
      <c r="DRL1" t="s">
        <v>372</v>
      </c>
      <c r="DRM1" t="s">
        <v>372</v>
      </c>
      <c r="DRN1" t="s">
        <v>372</v>
      </c>
      <c r="DRO1" t="s">
        <v>372</v>
      </c>
      <c r="DRP1" t="s">
        <v>372</v>
      </c>
      <c r="DRQ1" t="s">
        <v>372</v>
      </c>
      <c r="DRR1" t="s">
        <v>372</v>
      </c>
      <c r="DRS1" t="s">
        <v>372</v>
      </c>
      <c r="DRT1" t="s">
        <v>372</v>
      </c>
      <c r="DRU1" t="s">
        <v>372</v>
      </c>
      <c r="DRV1" t="s">
        <v>372</v>
      </c>
      <c r="DRW1" t="s">
        <v>372</v>
      </c>
      <c r="DRX1" t="s">
        <v>372</v>
      </c>
      <c r="DRY1" t="s">
        <v>372</v>
      </c>
      <c r="DRZ1" t="s">
        <v>372</v>
      </c>
      <c r="DSA1" t="s">
        <v>372</v>
      </c>
      <c r="DSB1" t="s">
        <v>372</v>
      </c>
      <c r="DSC1" t="s">
        <v>372</v>
      </c>
      <c r="DSD1" t="s">
        <v>372</v>
      </c>
      <c r="DSE1" t="s">
        <v>372</v>
      </c>
      <c r="DSF1" t="s">
        <v>372</v>
      </c>
      <c r="DSG1" t="s">
        <v>372</v>
      </c>
      <c r="DSH1" t="s">
        <v>372</v>
      </c>
      <c r="DSI1" t="s">
        <v>372</v>
      </c>
      <c r="DSJ1" t="s">
        <v>372</v>
      </c>
      <c r="DSK1" t="s">
        <v>372</v>
      </c>
      <c r="DSL1" t="s">
        <v>372</v>
      </c>
      <c r="DSM1" t="s">
        <v>372</v>
      </c>
      <c r="DSN1" t="s">
        <v>372</v>
      </c>
      <c r="DSO1" t="s">
        <v>372</v>
      </c>
      <c r="DSP1" t="s">
        <v>372</v>
      </c>
      <c r="DSQ1" t="s">
        <v>372</v>
      </c>
      <c r="DSR1" t="s">
        <v>372</v>
      </c>
      <c r="DSS1" t="s">
        <v>372</v>
      </c>
      <c r="DST1" t="s">
        <v>372</v>
      </c>
      <c r="DSU1" t="s">
        <v>372</v>
      </c>
      <c r="DSV1" t="s">
        <v>372</v>
      </c>
      <c r="DSW1" t="s">
        <v>372</v>
      </c>
      <c r="DSX1" t="s">
        <v>372</v>
      </c>
      <c r="DSY1" t="s">
        <v>372</v>
      </c>
      <c r="DSZ1" t="s">
        <v>372</v>
      </c>
      <c r="DTA1" t="s">
        <v>372</v>
      </c>
      <c r="DTB1" t="s">
        <v>372</v>
      </c>
      <c r="DTC1" t="s">
        <v>372</v>
      </c>
      <c r="DTD1" t="s">
        <v>372</v>
      </c>
      <c r="DTE1" t="s">
        <v>372</v>
      </c>
      <c r="DTF1" t="s">
        <v>372</v>
      </c>
      <c r="DTG1" t="s">
        <v>372</v>
      </c>
      <c r="DTH1" t="s">
        <v>372</v>
      </c>
      <c r="DTI1" t="s">
        <v>372</v>
      </c>
      <c r="DTJ1" t="s">
        <v>372</v>
      </c>
      <c r="DTK1" t="s">
        <v>372</v>
      </c>
      <c r="DTL1" t="s">
        <v>372</v>
      </c>
      <c r="DTM1" t="s">
        <v>372</v>
      </c>
      <c r="DTN1" t="s">
        <v>372</v>
      </c>
      <c r="DTO1" t="s">
        <v>372</v>
      </c>
      <c r="DTP1" t="s">
        <v>372</v>
      </c>
      <c r="DTQ1" t="s">
        <v>372</v>
      </c>
      <c r="DTR1" t="s">
        <v>372</v>
      </c>
      <c r="DTS1" t="s">
        <v>372</v>
      </c>
      <c r="DTT1" t="s">
        <v>372</v>
      </c>
      <c r="DTU1" t="s">
        <v>372</v>
      </c>
      <c r="DTV1" t="s">
        <v>372</v>
      </c>
      <c r="DTW1" t="s">
        <v>372</v>
      </c>
      <c r="DTX1" t="s">
        <v>372</v>
      </c>
      <c r="DTY1" t="s">
        <v>372</v>
      </c>
      <c r="DTZ1" t="s">
        <v>372</v>
      </c>
      <c r="DUA1" t="s">
        <v>372</v>
      </c>
      <c r="DUB1" t="s">
        <v>372</v>
      </c>
      <c r="DUC1" t="s">
        <v>372</v>
      </c>
      <c r="DUD1" t="s">
        <v>372</v>
      </c>
      <c r="DUE1" t="s">
        <v>372</v>
      </c>
      <c r="DUF1" t="s">
        <v>372</v>
      </c>
      <c r="DUG1" t="s">
        <v>372</v>
      </c>
      <c r="DUH1" t="s">
        <v>372</v>
      </c>
      <c r="DUI1" t="s">
        <v>372</v>
      </c>
      <c r="DUJ1" t="s">
        <v>372</v>
      </c>
      <c r="DUK1" t="s">
        <v>372</v>
      </c>
      <c r="DUL1" t="s">
        <v>372</v>
      </c>
      <c r="DUM1" t="s">
        <v>372</v>
      </c>
      <c r="DUN1" t="s">
        <v>372</v>
      </c>
      <c r="DUO1" t="s">
        <v>372</v>
      </c>
      <c r="DUP1" t="s">
        <v>372</v>
      </c>
      <c r="DUQ1" t="s">
        <v>372</v>
      </c>
      <c r="DUR1" t="s">
        <v>372</v>
      </c>
      <c r="DUS1" t="s">
        <v>372</v>
      </c>
      <c r="DUT1" t="s">
        <v>372</v>
      </c>
      <c r="DUU1" t="s">
        <v>372</v>
      </c>
      <c r="DUV1" t="s">
        <v>372</v>
      </c>
      <c r="DUW1" t="s">
        <v>372</v>
      </c>
      <c r="DUX1" t="s">
        <v>372</v>
      </c>
      <c r="DUY1" t="s">
        <v>372</v>
      </c>
      <c r="DUZ1" t="s">
        <v>372</v>
      </c>
      <c r="DVA1" t="s">
        <v>372</v>
      </c>
      <c r="DVB1" t="s">
        <v>372</v>
      </c>
      <c r="DVC1" t="s">
        <v>372</v>
      </c>
      <c r="DVD1" t="s">
        <v>372</v>
      </c>
      <c r="DVE1" t="s">
        <v>372</v>
      </c>
      <c r="DVF1" t="s">
        <v>372</v>
      </c>
      <c r="DVG1" t="s">
        <v>372</v>
      </c>
      <c r="DVH1" t="s">
        <v>372</v>
      </c>
      <c r="DVI1" t="s">
        <v>372</v>
      </c>
      <c r="DVJ1" t="s">
        <v>372</v>
      </c>
      <c r="DVK1" t="s">
        <v>372</v>
      </c>
      <c r="DVL1" t="s">
        <v>372</v>
      </c>
      <c r="DVM1" t="s">
        <v>372</v>
      </c>
      <c r="DVN1" t="s">
        <v>372</v>
      </c>
      <c r="DVO1" t="s">
        <v>372</v>
      </c>
      <c r="DVP1" t="s">
        <v>372</v>
      </c>
      <c r="DVQ1" t="s">
        <v>372</v>
      </c>
      <c r="DVR1" t="s">
        <v>372</v>
      </c>
      <c r="DVS1" t="s">
        <v>372</v>
      </c>
      <c r="DVT1" t="s">
        <v>372</v>
      </c>
      <c r="DVU1" t="s">
        <v>372</v>
      </c>
      <c r="DVV1" t="s">
        <v>372</v>
      </c>
      <c r="DVW1" t="s">
        <v>372</v>
      </c>
      <c r="DVX1" t="s">
        <v>372</v>
      </c>
      <c r="DVY1" t="s">
        <v>372</v>
      </c>
      <c r="DVZ1" t="s">
        <v>372</v>
      </c>
      <c r="DWA1" t="s">
        <v>372</v>
      </c>
      <c r="DWB1" t="s">
        <v>372</v>
      </c>
      <c r="DWC1" t="s">
        <v>372</v>
      </c>
      <c r="DWD1" t="s">
        <v>372</v>
      </c>
      <c r="DWE1" t="s">
        <v>372</v>
      </c>
      <c r="DWF1" t="s">
        <v>372</v>
      </c>
      <c r="DWG1" t="s">
        <v>372</v>
      </c>
      <c r="DWH1" t="s">
        <v>372</v>
      </c>
      <c r="DWI1" t="s">
        <v>372</v>
      </c>
      <c r="DWJ1" t="s">
        <v>372</v>
      </c>
      <c r="DWK1" t="s">
        <v>372</v>
      </c>
      <c r="DWL1" t="s">
        <v>372</v>
      </c>
      <c r="DWM1" t="s">
        <v>372</v>
      </c>
      <c r="DWN1" t="s">
        <v>372</v>
      </c>
      <c r="DWO1" t="s">
        <v>372</v>
      </c>
      <c r="DWP1" t="s">
        <v>372</v>
      </c>
      <c r="DWQ1" t="s">
        <v>372</v>
      </c>
      <c r="DWR1" t="s">
        <v>372</v>
      </c>
      <c r="DWS1" t="s">
        <v>372</v>
      </c>
      <c r="DWT1" t="s">
        <v>372</v>
      </c>
      <c r="DWU1" t="s">
        <v>372</v>
      </c>
      <c r="DWV1" t="s">
        <v>372</v>
      </c>
      <c r="DWW1" t="s">
        <v>372</v>
      </c>
      <c r="DWX1" t="s">
        <v>372</v>
      </c>
      <c r="DWY1" t="s">
        <v>372</v>
      </c>
      <c r="DWZ1" t="s">
        <v>372</v>
      </c>
      <c r="DXA1" t="s">
        <v>372</v>
      </c>
      <c r="DXB1" t="s">
        <v>372</v>
      </c>
      <c r="DXC1" t="s">
        <v>372</v>
      </c>
      <c r="DXD1" t="s">
        <v>372</v>
      </c>
      <c r="DXE1" t="s">
        <v>372</v>
      </c>
      <c r="DXF1" t="s">
        <v>372</v>
      </c>
      <c r="DXG1" t="s">
        <v>372</v>
      </c>
      <c r="DXH1" t="s">
        <v>372</v>
      </c>
      <c r="DXI1" t="s">
        <v>372</v>
      </c>
      <c r="DXJ1" t="s">
        <v>372</v>
      </c>
      <c r="DXK1" t="s">
        <v>372</v>
      </c>
      <c r="DXL1" t="s">
        <v>372</v>
      </c>
      <c r="DXM1" t="s">
        <v>372</v>
      </c>
      <c r="DXN1" t="s">
        <v>372</v>
      </c>
      <c r="DXO1" t="s">
        <v>372</v>
      </c>
      <c r="DXP1" t="s">
        <v>372</v>
      </c>
      <c r="DXQ1" t="s">
        <v>372</v>
      </c>
      <c r="DXR1" t="s">
        <v>372</v>
      </c>
      <c r="DXS1" t="s">
        <v>372</v>
      </c>
      <c r="DXT1" t="s">
        <v>372</v>
      </c>
      <c r="DXU1" t="s">
        <v>372</v>
      </c>
      <c r="DXV1" t="s">
        <v>372</v>
      </c>
      <c r="DXW1" t="s">
        <v>372</v>
      </c>
      <c r="DXX1" t="s">
        <v>372</v>
      </c>
      <c r="DXY1" t="s">
        <v>372</v>
      </c>
      <c r="DXZ1" t="s">
        <v>372</v>
      </c>
      <c r="DYA1" t="s">
        <v>372</v>
      </c>
      <c r="DYB1" t="s">
        <v>372</v>
      </c>
      <c r="DYC1" t="s">
        <v>372</v>
      </c>
      <c r="DYD1" t="s">
        <v>372</v>
      </c>
      <c r="DYE1" t="s">
        <v>372</v>
      </c>
      <c r="DYF1" t="s">
        <v>372</v>
      </c>
      <c r="DYG1" t="s">
        <v>372</v>
      </c>
      <c r="DYH1" t="s">
        <v>372</v>
      </c>
      <c r="DYI1" t="s">
        <v>372</v>
      </c>
      <c r="DYJ1" t="s">
        <v>372</v>
      </c>
      <c r="DYK1" t="s">
        <v>372</v>
      </c>
      <c r="DYL1" t="s">
        <v>372</v>
      </c>
      <c r="DYM1" t="s">
        <v>372</v>
      </c>
      <c r="DYN1" t="s">
        <v>372</v>
      </c>
      <c r="DYO1" t="s">
        <v>372</v>
      </c>
      <c r="DYP1" t="s">
        <v>372</v>
      </c>
      <c r="DYQ1" t="s">
        <v>372</v>
      </c>
      <c r="DYR1" t="s">
        <v>372</v>
      </c>
      <c r="DYS1" t="s">
        <v>372</v>
      </c>
      <c r="DYT1" t="s">
        <v>372</v>
      </c>
      <c r="DYU1" t="s">
        <v>372</v>
      </c>
      <c r="DYV1" t="s">
        <v>372</v>
      </c>
      <c r="DYW1" t="s">
        <v>372</v>
      </c>
      <c r="DYX1" t="s">
        <v>372</v>
      </c>
      <c r="DYY1" t="s">
        <v>372</v>
      </c>
      <c r="DYZ1" t="s">
        <v>372</v>
      </c>
      <c r="DZA1" t="s">
        <v>372</v>
      </c>
      <c r="DZB1" t="s">
        <v>372</v>
      </c>
      <c r="DZC1" t="s">
        <v>372</v>
      </c>
      <c r="DZD1" t="s">
        <v>372</v>
      </c>
      <c r="DZE1" t="s">
        <v>372</v>
      </c>
      <c r="DZF1" t="s">
        <v>372</v>
      </c>
      <c r="DZG1" t="s">
        <v>372</v>
      </c>
      <c r="DZH1" t="s">
        <v>372</v>
      </c>
      <c r="DZI1" t="s">
        <v>372</v>
      </c>
      <c r="DZJ1" t="s">
        <v>372</v>
      </c>
      <c r="DZK1" t="s">
        <v>372</v>
      </c>
      <c r="DZL1" t="s">
        <v>372</v>
      </c>
      <c r="DZM1" t="s">
        <v>372</v>
      </c>
      <c r="DZN1" t="s">
        <v>372</v>
      </c>
      <c r="DZO1" t="s">
        <v>372</v>
      </c>
      <c r="DZP1" t="s">
        <v>372</v>
      </c>
      <c r="DZQ1" t="s">
        <v>372</v>
      </c>
      <c r="DZR1" t="s">
        <v>372</v>
      </c>
      <c r="DZS1" t="s">
        <v>372</v>
      </c>
      <c r="DZT1" t="s">
        <v>372</v>
      </c>
      <c r="DZU1" t="s">
        <v>372</v>
      </c>
      <c r="DZV1" t="s">
        <v>372</v>
      </c>
      <c r="DZW1" t="s">
        <v>372</v>
      </c>
      <c r="DZX1" t="s">
        <v>372</v>
      </c>
      <c r="DZY1" t="s">
        <v>372</v>
      </c>
      <c r="DZZ1" t="s">
        <v>372</v>
      </c>
      <c r="EAA1" t="s">
        <v>372</v>
      </c>
      <c r="EAB1" t="s">
        <v>372</v>
      </c>
      <c r="EAC1" t="s">
        <v>372</v>
      </c>
      <c r="EAD1" t="s">
        <v>372</v>
      </c>
      <c r="EAE1" t="s">
        <v>372</v>
      </c>
      <c r="EAF1" t="s">
        <v>372</v>
      </c>
      <c r="EAG1" t="s">
        <v>372</v>
      </c>
      <c r="EAH1" t="s">
        <v>372</v>
      </c>
      <c r="EAI1" t="s">
        <v>372</v>
      </c>
      <c r="EAJ1" t="s">
        <v>372</v>
      </c>
      <c r="EAK1" t="s">
        <v>372</v>
      </c>
      <c r="EAL1" t="s">
        <v>372</v>
      </c>
      <c r="EAM1" t="s">
        <v>372</v>
      </c>
      <c r="EAN1" t="s">
        <v>372</v>
      </c>
      <c r="EAO1" t="s">
        <v>372</v>
      </c>
      <c r="EAP1" t="s">
        <v>372</v>
      </c>
      <c r="EAQ1" t="s">
        <v>372</v>
      </c>
      <c r="EAR1" t="s">
        <v>372</v>
      </c>
      <c r="EAS1" t="s">
        <v>372</v>
      </c>
      <c r="EAT1" t="s">
        <v>372</v>
      </c>
      <c r="EAU1" t="s">
        <v>372</v>
      </c>
      <c r="EAV1" t="s">
        <v>372</v>
      </c>
      <c r="EAW1" t="s">
        <v>372</v>
      </c>
      <c r="EAX1" t="s">
        <v>372</v>
      </c>
      <c r="EAY1" t="s">
        <v>372</v>
      </c>
      <c r="EAZ1" t="s">
        <v>372</v>
      </c>
      <c r="EBA1" t="s">
        <v>372</v>
      </c>
      <c r="EBB1" t="s">
        <v>372</v>
      </c>
      <c r="EBC1" t="s">
        <v>372</v>
      </c>
      <c r="EBD1" t="s">
        <v>372</v>
      </c>
      <c r="EBE1" t="s">
        <v>372</v>
      </c>
      <c r="EBF1" t="s">
        <v>372</v>
      </c>
      <c r="EBG1" t="s">
        <v>372</v>
      </c>
      <c r="EBH1" t="s">
        <v>372</v>
      </c>
      <c r="EBI1" t="s">
        <v>372</v>
      </c>
      <c r="EBJ1" t="s">
        <v>372</v>
      </c>
      <c r="EBK1" t="s">
        <v>372</v>
      </c>
      <c r="EBL1" t="s">
        <v>372</v>
      </c>
      <c r="EBM1" t="s">
        <v>372</v>
      </c>
      <c r="EBN1" t="s">
        <v>372</v>
      </c>
      <c r="EBO1" t="s">
        <v>372</v>
      </c>
      <c r="EBP1" t="s">
        <v>372</v>
      </c>
      <c r="EBQ1" t="s">
        <v>372</v>
      </c>
      <c r="EBR1" t="s">
        <v>372</v>
      </c>
      <c r="EBS1" t="s">
        <v>372</v>
      </c>
      <c r="EBT1" t="s">
        <v>372</v>
      </c>
      <c r="EBU1" t="s">
        <v>372</v>
      </c>
      <c r="EBV1" t="s">
        <v>372</v>
      </c>
      <c r="EBW1" t="s">
        <v>372</v>
      </c>
      <c r="EBX1" t="s">
        <v>372</v>
      </c>
      <c r="EBY1" t="s">
        <v>372</v>
      </c>
      <c r="EBZ1" t="s">
        <v>372</v>
      </c>
      <c r="ECA1" t="s">
        <v>372</v>
      </c>
      <c r="ECB1" t="s">
        <v>372</v>
      </c>
      <c r="ECC1" t="s">
        <v>372</v>
      </c>
      <c r="ECD1" t="s">
        <v>372</v>
      </c>
      <c r="ECE1" t="s">
        <v>372</v>
      </c>
      <c r="ECF1" t="s">
        <v>372</v>
      </c>
      <c r="ECG1" t="s">
        <v>372</v>
      </c>
      <c r="ECH1" t="s">
        <v>372</v>
      </c>
      <c r="ECI1" t="s">
        <v>372</v>
      </c>
      <c r="ECJ1" t="s">
        <v>372</v>
      </c>
      <c r="ECK1" t="s">
        <v>372</v>
      </c>
      <c r="ECL1" t="s">
        <v>372</v>
      </c>
      <c r="ECM1" t="s">
        <v>372</v>
      </c>
      <c r="ECN1" t="s">
        <v>372</v>
      </c>
      <c r="ECO1" t="s">
        <v>372</v>
      </c>
      <c r="ECP1" t="s">
        <v>372</v>
      </c>
      <c r="ECQ1" t="s">
        <v>372</v>
      </c>
      <c r="ECR1" t="s">
        <v>372</v>
      </c>
      <c r="ECS1" t="s">
        <v>372</v>
      </c>
      <c r="ECT1" t="s">
        <v>372</v>
      </c>
      <c r="ECU1" t="s">
        <v>372</v>
      </c>
      <c r="ECV1" t="s">
        <v>372</v>
      </c>
      <c r="ECW1" t="s">
        <v>372</v>
      </c>
      <c r="ECX1" t="s">
        <v>372</v>
      </c>
      <c r="ECY1" t="s">
        <v>372</v>
      </c>
      <c r="ECZ1" t="s">
        <v>372</v>
      </c>
      <c r="EDA1" t="s">
        <v>372</v>
      </c>
      <c r="EDB1" t="s">
        <v>372</v>
      </c>
      <c r="EDC1" t="s">
        <v>372</v>
      </c>
      <c r="EDD1" t="s">
        <v>372</v>
      </c>
      <c r="EDE1" t="s">
        <v>372</v>
      </c>
      <c r="EDF1" t="s">
        <v>372</v>
      </c>
      <c r="EDG1" t="s">
        <v>372</v>
      </c>
      <c r="EDH1" t="s">
        <v>372</v>
      </c>
      <c r="EDI1" t="s">
        <v>372</v>
      </c>
      <c r="EDJ1" t="s">
        <v>372</v>
      </c>
      <c r="EDK1" t="s">
        <v>372</v>
      </c>
      <c r="EDL1" t="s">
        <v>372</v>
      </c>
      <c r="EDM1" t="s">
        <v>372</v>
      </c>
      <c r="EDN1" t="s">
        <v>372</v>
      </c>
      <c r="EDO1" t="s">
        <v>372</v>
      </c>
      <c r="EDP1" t="s">
        <v>372</v>
      </c>
      <c r="EDQ1" t="s">
        <v>372</v>
      </c>
      <c r="EDR1" t="s">
        <v>372</v>
      </c>
      <c r="EDS1" t="s">
        <v>372</v>
      </c>
      <c r="EDT1" t="s">
        <v>372</v>
      </c>
      <c r="EDU1" t="s">
        <v>372</v>
      </c>
      <c r="EDV1" t="s">
        <v>372</v>
      </c>
      <c r="EDW1" t="s">
        <v>372</v>
      </c>
      <c r="EDX1" t="s">
        <v>372</v>
      </c>
      <c r="EDY1" t="s">
        <v>372</v>
      </c>
      <c r="EDZ1" t="s">
        <v>372</v>
      </c>
      <c r="EEA1" t="s">
        <v>372</v>
      </c>
      <c r="EEB1" t="s">
        <v>372</v>
      </c>
      <c r="EEC1" t="s">
        <v>372</v>
      </c>
      <c r="EED1" t="s">
        <v>372</v>
      </c>
      <c r="EEE1" t="s">
        <v>372</v>
      </c>
      <c r="EEF1" t="s">
        <v>372</v>
      </c>
      <c r="EEG1" t="s">
        <v>372</v>
      </c>
      <c r="EEH1" t="s">
        <v>372</v>
      </c>
      <c r="EEI1" t="s">
        <v>372</v>
      </c>
      <c r="EEJ1" t="s">
        <v>372</v>
      </c>
      <c r="EEK1" t="s">
        <v>372</v>
      </c>
      <c r="EEL1" t="s">
        <v>372</v>
      </c>
      <c r="EEM1" t="s">
        <v>372</v>
      </c>
      <c r="EEN1" t="s">
        <v>372</v>
      </c>
      <c r="EEO1" t="s">
        <v>372</v>
      </c>
      <c r="EEP1" t="s">
        <v>372</v>
      </c>
      <c r="EEQ1" t="s">
        <v>372</v>
      </c>
      <c r="EER1" t="s">
        <v>372</v>
      </c>
      <c r="EES1" t="s">
        <v>372</v>
      </c>
      <c r="EET1" t="s">
        <v>372</v>
      </c>
      <c r="EEU1" t="s">
        <v>372</v>
      </c>
      <c r="EEV1" t="s">
        <v>372</v>
      </c>
      <c r="EEW1" t="s">
        <v>372</v>
      </c>
      <c r="EEX1" t="s">
        <v>372</v>
      </c>
      <c r="EEY1" t="s">
        <v>372</v>
      </c>
      <c r="EEZ1" t="s">
        <v>372</v>
      </c>
      <c r="EFA1" t="s">
        <v>372</v>
      </c>
      <c r="EFB1" t="s">
        <v>372</v>
      </c>
      <c r="EFC1" t="s">
        <v>372</v>
      </c>
      <c r="EFD1" t="s">
        <v>372</v>
      </c>
      <c r="EFE1" t="s">
        <v>372</v>
      </c>
      <c r="EFF1" t="s">
        <v>372</v>
      </c>
      <c r="EFG1" t="s">
        <v>372</v>
      </c>
      <c r="EFH1" t="s">
        <v>372</v>
      </c>
      <c r="EFI1" t="s">
        <v>372</v>
      </c>
      <c r="EFJ1" t="s">
        <v>372</v>
      </c>
      <c r="EFK1" t="s">
        <v>372</v>
      </c>
      <c r="EFL1" t="s">
        <v>372</v>
      </c>
      <c r="EFM1" t="s">
        <v>372</v>
      </c>
      <c r="EFN1" t="s">
        <v>372</v>
      </c>
      <c r="EFO1" t="s">
        <v>372</v>
      </c>
      <c r="EFP1" t="s">
        <v>372</v>
      </c>
      <c r="EFQ1" t="s">
        <v>372</v>
      </c>
      <c r="EFR1" t="s">
        <v>372</v>
      </c>
      <c r="EFS1" t="s">
        <v>372</v>
      </c>
      <c r="EFT1" t="s">
        <v>372</v>
      </c>
      <c r="EFU1" t="s">
        <v>372</v>
      </c>
      <c r="EFV1" t="s">
        <v>372</v>
      </c>
      <c r="EFW1" t="s">
        <v>372</v>
      </c>
      <c r="EFX1" t="s">
        <v>372</v>
      </c>
      <c r="EFY1" t="s">
        <v>372</v>
      </c>
      <c r="EFZ1" t="s">
        <v>372</v>
      </c>
      <c r="EGA1" t="s">
        <v>372</v>
      </c>
      <c r="EGB1" t="s">
        <v>372</v>
      </c>
      <c r="EGC1" t="s">
        <v>372</v>
      </c>
      <c r="EGD1" t="s">
        <v>372</v>
      </c>
      <c r="EGE1" t="s">
        <v>372</v>
      </c>
      <c r="EGF1" t="s">
        <v>372</v>
      </c>
      <c r="EGG1" t="s">
        <v>372</v>
      </c>
      <c r="EGH1" t="s">
        <v>372</v>
      </c>
      <c r="EGI1" t="s">
        <v>372</v>
      </c>
      <c r="EGJ1" t="s">
        <v>372</v>
      </c>
      <c r="EGK1" t="s">
        <v>372</v>
      </c>
      <c r="EGL1" t="s">
        <v>372</v>
      </c>
      <c r="EGM1" t="s">
        <v>372</v>
      </c>
      <c r="EGN1" t="s">
        <v>372</v>
      </c>
      <c r="EGO1" t="s">
        <v>372</v>
      </c>
      <c r="EGP1" t="s">
        <v>372</v>
      </c>
      <c r="EGQ1" t="s">
        <v>372</v>
      </c>
      <c r="EGR1" t="s">
        <v>372</v>
      </c>
      <c r="EGS1" t="s">
        <v>372</v>
      </c>
      <c r="EGT1" t="s">
        <v>372</v>
      </c>
      <c r="EGU1" t="s">
        <v>372</v>
      </c>
      <c r="EGV1" t="s">
        <v>372</v>
      </c>
      <c r="EGW1" t="s">
        <v>372</v>
      </c>
      <c r="EGX1" t="s">
        <v>372</v>
      </c>
      <c r="EGY1" t="s">
        <v>372</v>
      </c>
      <c r="EGZ1" t="s">
        <v>372</v>
      </c>
      <c r="EHA1" t="s">
        <v>372</v>
      </c>
      <c r="EHB1" t="s">
        <v>372</v>
      </c>
      <c r="EHC1" t="s">
        <v>372</v>
      </c>
      <c r="EHD1" t="s">
        <v>372</v>
      </c>
      <c r="EHE1" t="s">
        <v>372</v>
      </c>
      <c r="EHF1" t="s">
        <v>372</v>
      </c>
      <c r="EHG1" t="s">
        <v>372</v>
      </c>
      <c r="EHH1" t="s">
        <v>372</v>
      </c>
      <c r="EHI1" t="s">
        <v>372</v>
      </c>
      <c r="EHJ1" t="s">
        <v>372</v>
      </c>
      <c r="EHK1" t="s">
        <v>372</v>
      </c>
      <c r="EHL1" t="s">
        <v>372</v>
      </c>
      <c r="EHM1" t="s">
        <v>372</v>
      </c>
      <c r="EHN1" t="s">
        <v>372</v>
      </c>
      <c r="EHO1" t="s">
        <v>372</v>
      </c>
      <c r="EHP1" t="s">
        <v>372</v>
      </c>
      <c r="EHQ1" t="s">
        <v>372</v>
      </c>
      <c r="EHR1" t="s">
        <v>372</v>
      </c>
      <c r="EHS1" t="s">
        <v>372</v>
      </c>
      <c r="EHT1" t="s">
        <v>372</v>
      </c>
      <c r="EHU1" t="s">
        <v>372</v>
      </c>
      <c r="EHV1" t="s">
        <v>372</v>
      </c>
      <c r="EHW1" t="s">
        <v>372</v>
      </c>
      <c r="EHX1" t="s">
        <v>372</v>
      </c>
      <c r="EHY1" t="s">
        <v>372</v>
      </c>
      <c r="EHZ1" t="s">
        <v>372</v>
      </c>
      <c r="EIA1" t="s">
        <v>372</v>
      </c>
      <c r="EIB1" t="s">
        <v>372</v>
      </c>
      <c r="EIC1" t="s">
        <v>372</v>
      </c>
      <c r="EID1" t="s">
        <v>372</v>
      </c>
      <c r="EIE1" t="s">
        <v>372</v>
      </c>
      <c r="EIF1" t="s">
        <v>372</v>
      </c>
      <c r="EIG1" t="s">
        <v>372</v>
      </c>
      <c r="EIH1" t="s">
        <v>372</v>
      </c>
      <c r="EII1" t="s">
        <v>372</v>
      </c>
      <c r="EIJ1" t="s">
        <v>372</v>
      </c>
      <c r="EIK1" t="s">
        <v>372</v>
      </c>
      <c r="EIL1" t="s">
        <v>372</v>
      </c>
      <c r="EIM1" t="s">
        <v>372</v>
      </c>
      <c r="EIN1" t="s">
        <v>372</v>
      </c>
      <c r="EIO1" t="s">
        <v>372</v>
      </c>
      <c r="EIP1" t="s">
        <v>372</v>
      </c>
      <c r="EIQ1" t="s">
        <v>372</v>
      </c>
      <c r="EIR1" t="s">
        <v>372</v>
      </c>
      <c r="EIS1" t="s">
        <v>372</v>
      </c>
      <c r="EIT1" t="s">
        <v>372</v>
      </c>
      <c r="EIU1" t="s">
        <v>372</v>
      </c>
      <c r="EIV1" t="s">
        <v>372</v>
      </c>
      <c r="EIW1" t="s">
        <v>372</v>
      </c>
      <c r="EIX1" t="s">
        <v>372</v>
      </c>
      <c r="EIY1" t="s">
        <v>372</v>
      </c>
      <c r="EIZ1" t="s">
        <v>372</v>
      </c>
      <c r="EJA1" t="s">
        <v>372</v>
      </c>
      <c r="EJB1" t="s">
        <v>372</v>
      </c>
      <c r="EJC1" t="s">
        <v>372</v>
      </c>
      <c r="EJD1" t="s">
        <v>372</v>
      </c>
      <c r="EJE1" t="s">
        <v>372</v>
      </c>
      <c r="EJF1" t="s">
        <v>372</v>
      </c>
      <c r="EJG1" t="s">
        <v>372</v>
      </c>
      <c r="EJH1" t="s">
        <v>372</v>
      </c>
      <c r="EJI1" t="s">
        <v>372</v>
      </c>
      <c r="EJJ1" t="s">
        <v>372</v>
      </c>
      <c r="EJK1" t="s">
        <v>372</v>
      </c>
      <c r="EJL1" t="s">
        <v>372</v>
      </c>
      <c r="EJM1" t="s">
        <v>372</v>
      </c>
      <c r="EJN1" t="s">
        <v>372</v>
      </c>
      <c r="EJO1" t="s">
        <v>372</v>
      </c>
      <c r="EJP1" t="s">
        <v>372</v>
      </c>
      <c r="EJQ1" t="s">
        <v>372</v>
      </c>
      <c r="EJR1" t="s">
        <v>372</v>
      </c>
      <c r="EJS1" t="s">
        <v>372</v>
      </c>
      <c r="EJT1" t="s">
        <v>372</v>
      </c>
      <c r="EJU1" t="s">
        <v>372</v>
      </c>
      <c r="EJV1" t="s">
        <v>372</v>
      </c>
      <c r="EJW1" t="s">
        <v>372</v>
      </c>
      <c r="EJX1" t="s">
        <v>372</v>
      </c>
      <c r="EJY1" t="s">
        <v>372</v>
      </c>
      <c r="EJZ1" t="s">
        <v>372</v>
      </c>
      <c r="EKA1" t="s">
        <v>372</v>
      </c>
      <c r="EKB1" t="s">
        <v>372</v>
      </c>
      <c r="EKC1" t="s">
        <v>372</v>
      </c>
      <c r="EKD1" t="s">
        <v>372</v>
      </c>
      <c r="EKE1" t="s">
        <v>372</v>
      </c>
      <c r="EKF1" t="s">
        <v>372</v>
      </c>
      <c r="EKG1" t="s">
        <v>372</v>
      </c>
      <c r="EKH1" t="s">
        <v>372</v>
      </c>
      <c r="EKI1" t="s">
        <v>372</v>
      </c>
      <c r="EKJ1" t="s">
        <v>372</v>
      </c>
      <c r="EKK1" t="s">
        <v>372</v>
      </c>
      <c r="EKL1" t="s">
        <v>372</v>
      </c>
      <c r="EKM1" t="s">
        <v>372</v>
      </c>
      <c r="EKN1" t="s">
        <v>372</v>
      </c>
      <c r="EKO1" t="s">
        <v>372</v>
      </c>
      <c r="EKP1" t="s">
        <v>372</v>
      </c>
      <c r="EKQ1" t="s">
        <v>372</v>
      </c>
      <c r="EKR1" t="s">
        <v>372</v>
      </c>
      <c r="EKS1" t="s">
        <v>372</v>
      </c>
      <c r="EKT1" t="s">
        <v>372</v>
      </c>
      <c r="EKU1" t="s">
        <v>372</v>
      </c>
      <c r="EKV1" t="s">
        <v>372</v>
      </c>
      <c r="EKW1" t="s">
        <v>372</v>
      </c>
      <c r="EKX1" t="s">
        <v>372</v>
      </c>
      <c r="EKY1" t="s">
        <v>372</v>
      </c>
      <c r="EKZ1" t="s">
        <v>372</v>
      </c>
      <c r="ELA1" t="s">
        <v>372</v>
      </c>
      <c r="ELB1" t="s">
        <v>372</v>
      </c>
      <c r="ELC1" t="s">
        <v>372</v>
      </c>
      <c r="ELD1" t="s">
        <v>372</v>
      </c>
      <c r="ELE1" t="s">
        <v>372</v>
      </c>
      <c r="ELF1" t="s">
        <v>372</v>
      </c>
      <c r="ELG1" t="s">
        <v>372</v>
      </c>
      <c r="ELH1" t="s">
        <v>372</v>
      </c>
      <c r="ELI1" t="s">
        <v>372</v>
      </c>
      <c r="ELJ1" t="s">
        <v>372</v>
      </c>
      <c r="ELK1" t="s">
        <v>372</v>
      </c>
      <c r="ELL1" t="s">
        <v>372</v>
      </c>
      <c r="ELM1" t="s">
        <v>372</v>
      </c>
      <c r="ELN1" t="s">
        <v>372</v>
      </c>
      <c r="ELO1" t="s">
        <v>372</v>
      </c>
      <c r="ELP1" t="s">
        <v>372</v>
      </c>
      <c r="ELQ1" t="s">
        <v>372</v>
      </c>
      <c r="ELR1" t="s">
        <v>372</v>
      </c>
      <c r="ELS1" t="s">
        <v>372</v>
      </c>
      <c r="ELT1" t="s">
        <v>372</v>
      </c>
      <c r="ELU1" t="s">
        <v>372</v>
      </c>
      <c r="ELV1" t="s">
        <v>372</v>
      </c>
      <c r="ELW1" t="s">
        <v>372</v>
      </c>
      <c r="ELX1" t="s">
        <v>372</v>
      </c>
      <c r="ELY1" t="s">
        <v>372</v>
      </c>
      <c r="ELZ1" t="s">
        <v>372</v>
      </c>
      <c r="EMA1" t="s">
        <v>372</v>
      </c>
      <c r="EMB1" t="s">
        <v>372</v>
      </c>
      <c r="EMC1" t="s">
        <v>372</v>
      </c>
      <c r="EMD1" t="s">
        <v>372</v>
      </c>
      <c r="EME1" t="s">
        <v>372</v>
      </c>
      <c r="EMF1" t="s">
        <v>372</v>
      </c>
      <c r="EMG1" t="s">
        <v>372</v>
      </c>
      <c r="EMH1" t="s">
        <v>372</v>
      </c>
      <c r="EMI1" t="s">
        <v>372</v>
      </c>
      <c r="EMJ1" t="s">
        <v>372</v>
      </c>
      <c r="EMK1" t="s">
        <v>372</v>
      </c>
      <c r="EML1" t="s">
        <v>372</v>
      </c>
      <c r="EMM1" t="s">
        <v>372</v>
      </c>
      <c r="EMN1" t="s">
        <v>372</v>
      </c>
      <c r="EMO1" t="s">
        <v>372</v>
      </c>
      <c r="EMP1" t="s">
        <v>372</v>
      </c>
      <c r="EMQ1" t="s">
        <v>372</v>
      </c>
      <c r="EMR1" t="s">
        <v>372</v>
      </c>
      <c r="EMS1" t="s">
        <v>372</v>
      </c>
      <c r="EMT1" t="s">
        <v>372</v>
      </c>
      <c r="EMU1" t="s">
        <v>372</v>
      </c>
      <c r="EMV1" t="s">
        <v>372</v>
      </c>
      <c r="EMW1" t="s">
        <v>372</v>
      </c>
      <c r="EMX1" t="s">
        <v>372</v>
      </c>
      <c r="EMY1" t="s">
        <v>372</v>
      </c>
      <c r="EMZ1" t="s">
        <v>372</v>
      </c>
      <c r="ENA1" t="s">
        <v>372</v>
      </c>
      <c r="ENB1" t="s">
        <v>372</v>
      </c>
      <c r="ENC1" t="s">
        <v>372</v>
      </c>
      <c r="END1" t="s">
        <v>372</v>
      </c>
      <c r="ENE1" t="s">
        <v>372</v>
      </c>
      <c r="ENF1" t="s">
        <v>372</v>
      </c>
      <c r="ENG1" t="s">
        <v>372</v>
      </c>
      <c r="ENH1" t="s">
        <v>372</v>
      </c>
      <c r="ENI1" t="s">
        <v>372</v>
      </c>
      <c r="ENJ1" t="s">
        <v>372</v>
      </c>
      <c r="ENK1" t="s">
        <v>372</v>
      </c>
      <c r="ENL1" t="s">
        <v>372</v>
      </c>
      <c r="ENM1" t="s">
        <v>372</v>
      </c>
      <c r="ENN1" t="s">
        <v>372</v>
      </c>
      <c r="ENO1" t="s">
        <v>372</v>
      </c>
      <c r="ENP1" t="s">
        <v>372</v>
      </c>
      <c r="ENQ1" t="s">
        <v>372</v>
      </c>
      <c r="ENR1" t="s">
        <v>372</v>
      </c>
      <c r="ENS1" t="s">
        <v>372</v>
      </c>
      <c r="ENT1" t="s">
        <v>372</v>
      </c>
      <c r="ENU1" t="s">
        <v>372</v>
      </c>
      <c r="ENV1" t="s">
        <v>372</v>
      </c>
      <c r="ENW1" t="s">
        <v>372</v>
      </c>
      <c r="ENX1" t="s">
        <v>372</v>
      </c>
      <c r="ENY1" t="s">
        <v>372</v>
      </c>
      <c r="ENZ1" t="s">
        <v>372</v>
      </c>
      <c r="EOA1" t="s">
        <v>372</v>
      </c>
      <c r="EOB1" t="s">
        <v>372</v>
      </c>
      <c r="EOC1" t="s">
        <v>372</v>
      </c>
      <c r="EOD1" t="s">
        <v>372</v>
      </c>
      <c r="EOE1" t="s">
        <v>372</v>
      </c>
      <c r="EOF1" t="s">
        <v>372</v>
      </c>
      <c r="EOG1" t="s">
        <v>372</v>
      </c>
      <c r="EOH1" t="s">
        <v>372</v>
      </c>
      <c r="EOI1" t="s">
        <v>372</v>
      </c>
      <c r="EOJ1" t="s">
        <v>372</v>
      </c>
      <c r="EOK1" t="s">
        <v>372</v>
      </c>
      <c r="EOL1" t="s">
        <v>372</v>
      </c>
      <c r="EOM1" t="s">
        <v>372</v>
      </c>
      <c r="EON1" t="s">
        <v>372</v>
      </c>
      <c r="EOO1" t="s">
        <v>372</v>
      </c>
      <c r="EOP1" t="s">
        <v>372</v>
      </c>
      <c r="EOQ1" t="s">
        <v>372</v>
      </c>
      <c r="EOR1" t="s">
        <v>372</v>
      </c>
      <c r="EOS1" t="s">
        <v>372</v>
      </c>
      <c r="EOT1" t="s">
        <v>372</v>
      </c>
      <c r="EOU1" t="s">
        <v>372</v>
      </c>
      <c r="EOV1" t="s">
        <v>372</v>
      </c>
      <c r="EOW1" t="s">
        <v>372</v>
      </c>
      <c r="EOX1" t="s">
        <v>372</v>
      </c>
      <c r="EOY1" t="s">
        <v>372</v>
      </c>
      <c r="EOZ1" t="s">
        <v>372</v>
      </c>
      <c r="EPA1" t="s">
        <v>372</v>
      </c>
      <c r="EPB1" t="s">
        <v>372</v>
      </c>
      <c r="EPC1" t="s">
        <v>372</v>
      </c>
      <c r="EPD1" t="s">
        <v>372</v>
      </c>
      <c r="EPE1" t="s">
        <v>372</v>
      </c>
      <c r="EPF1" t="s">
        <v>372</v>
      </c>
      <c r="EPG1" t="s">
        <v>372</v>
      </c>
      <c r="EPH1" t="s">
        <v>372</v>
      </c>
      <c r="EPI1" t="s">
        <v>372</v>
      </c>
      <c r="EPJ1" t="s">
        <v>372</v>
      </c>
      <c r="EPK1" t="s">
        <v>372</v>
      </c>
      <c r="EPL1" t="s">
        <v>372</v>
      </c>
      <c r="EPM1" t="s">
        <v>372</v>
      </c>
      <c r="EPN1" t="s">
        <v>372</v>
      </c>
      <c r="EPO1" t="s">
        <v>372</v>
      </c>
      <c r="EPP1" t="s">
        <v>372</v>
      </c>
      <c r="EPQ1" t="s">
        <v>372</v>
      </c>
      <c r="EPR1" t="s">
        <v>372</v>
      </c>
      <c r="EPS1" t="s">
        <v>372</v>
      </c>
      <c r="EPT1" t="s">
        <v>372</v>
      </c>
      <c r="EPU1" t="s">
        <v>372</v>
      </c>
      <c r="EPV1" t="s">
        <v>372</v>
      </c>
      <c r="EPW1" t="s">
        <v>372</v>
      </c>
      <c r="EPX1" t="s">
        <v>372</v>
      </c>
      <c r="EPY1" t="s">
        <v>372</v>
      </c>
      <c r="EPZ1" t="s">
        <v>372</v>
      </c>
      <c r="EQA1" t="s">
        <v>372</v>
      </c>
      <c r="EQB1" t="s">
        <v>372</v>
      </c>
      <c r="EQC1" t="s">
        <v>372</v>
      </c>
      <c r="EQD1" t="s">
        <v>372</v>
      </c>
      <c r="EQE1" t="s">
        <v>372</v>
      </c>
      <c r="EQF1" t="s">
        <v>372</v>
      </c>
      <c r="EQG1" t="s">
        <v>372</v>
      </c>
      <c r="EQH1" t="s">
        <v>372</v>
      </c>
      <c r="EQI1" t="s">
        <v>372</v>
      </c>
      <c r="EQJ1" t="s">
        <v>372</v>
      </c>
      <c r="EQK1" t="s">
        <v>372</v>
      </c>
      <c r="EQL1" t="s">
        <v>372</v>
      </c>
      <c r="EQM1" t="s">
        <v>372</v>
      </c>
      <c r="EQN1" t="s">
        <v>372</v>
      </c>
      <c r="EQO1" t="s">
        <v>372</v>
      </c>
      <c r="EQP1" t="s">
        <v>372</v>
      </c>
      <c r="EQQ1" t="s">
        <v>372</v>
      </c>
      <c r="EQR1" t="s">
        <v>372</v>
      </c>
      <c r="EQS1" t="s">
        <v>372</v>
      </c>
      <c r="EQT1" t="s">
        <v>372</v>
      </c>
      <c r="EQU1" t="s">
        <v>372</v>
      </c>
      <c r="EQV1" t="s">
        <v>372</v>
      </c>
      <c r="EQW1" t="s">
        <v>372</v>
      </c>
      <c r="EQX1" t="s">
        <v>372</v>
      </c>
      <c r="EQY1" t="s">
        <v>372</v>
      </c>
      <c r="EQZ1" t="s">
        <v>372</v>
      </c>
      <c r="ERA1" t="s">
        <v>372</v>
      </c>
      <c r="ERB1" t="s">
        <v>372</v>
      </c>
      <c r="ERC1" t="s">
        <v>372</v>
      </c>
      <c r="ERD1" t="s">
        <v>372</v>
      </c>
      <c r="ERE1" t="s">
        <v>372</v>
      </c>
      <c r="ERF1" t="s">
        <v>372</v>
      </c>
      <c r="ERG1" t="s">
        <v>372</v>
      </c>
      <c r="ERH1" t="s">
        <v>372</v>
      </c>
      <c r="ERI1" t="s">
        <v>372</v>
      </c>
      <c r="ERJ1" t="s">
        <v>372</v>
      </c>
      <c r="ERK1" t="s">
        <v>372</v>
      </c>
      <c r="ERL1" t="s">
        <v>372</v>
      </c>
      <c r="ERM1" t="s">
        <v>372</v>
      </c>
      <c r="ERN1" t="s">
        <v>372</v>
      </c>
      <c r="ERO1" t="s">
        <v>372</v>
      </c>
      <c r="ERP1" t="s">
        <v>372</v>
      </c>
      <c r="ERQ1" t="s">
        <v>372</v>
      </c>
      <c r="ERR1" t="s">
        <v>372</v>
      </c>
      <c r="ERS1" t="s">
        <v>372</v>
      </c>
      <c r="ERT1" t="s">
        <v>372</v>
      </c>
      <c r="ERU1" t="s">
        <v>372</v>
      </c>
      <c r="ERV1" t="s">
        <v>372</v>
      </c>
      <c r="ERW1" t="s">
        <v>372</v>
      </c>
      <c r="ERX1" t="s">
        <v>372</v>
      </c>
      <c r="ERY1" t="s">
        <v>372</v>
      </c>
      <c r="ERZ1" t="s">
        <v>372</v>
      </c>
      <c r="ESA1" t="s">
        <v>372</v>
      </c>
      <c r="ESB1" t="s">
        <v>372</v>
      </c>
      <c r="ESC1" t="s">
        <v>372</v>
      </c>
      <c r="ESD1" t="s">
        <v>372</v>
      </c>
      <c r="ESE1" t="s">
        <v>372</v>
      </c>
      <c r="ESF1" t="s">
        <v>372</v>
      </c>
      <c r="ESG1" t="s">
        <v>372</v>
      </c>
      <c r="ESH1" t="s">
        <v>372</v>
      </c>
      <c r="ESI1" t="s">
        <v>372</v>
      </c>
      <c r="ESJ1" t="s">
        <v>372</v>
      </c>
      <c r="ESK1" t="s">
        <v>372</v>
      </c>
      <c r="ESL1" t="s">
        <v>372</v>
      </c>
      <c r="ESM1" t="s">
        <v>372</v>
      </c>
      <c r="ESN1" t="s">
        <v>372</v>
      </c>
      <c r="ESO1" t="s">
        <v>372</v>
      </c>
      <c r="ESP1" t="s">
        <v>372</v>
      </c>
      <c r="ESQ1" t="s">
        <v>372</v>
      </c>
      <c r="ESR1" t="s">
        <v>372</v>
      </c>
      <c r="ESS1" t="s">
        <v>372</v>
      </c>
      <c r="EST1" t="s">
        <v>372</v>
      </c>
      <c r="ESU1" t="s">
        <v>372</v>
      </c>
      <c r="ESV1" t="s">
        <v>372</v>
      </c>
      <c r="ESW1" t="s">
        <v>372</v>
      </c>
      <c r="ESX1" t="s">
        <v>372</v>
      </c>
      <c r="ESY1" t="s">
        <v>372</v>
      </c>
      <c r="ESZ1" t="s">
        <v>372</v>
      </c>
      <c r="ETA1" t="s">
        <v>372</v>
      </c>
      <c r="ETB1" t="s">
        <v>372</v>
      </c>
      <c r="ETC1" t="s">
        <v>372</v>
      </c>
      <c r="ETD1" t="s">
        <v>372</v>
      </c>
      <c r="ETE1" t="s">
        <v>372</v>
      </c>
      <c r="ETF1" t="s">
        <v>372</v>
      </c>
      <c r="ETG1" t="s">
        <v>372</v>
      </c>
      <c r="ETH1" t="s">
        <v>372</v>
      </c>
      <c r="ETI1" t="s">
        <v>372</v>
      </c>
      <c r="ETJ1" t="s">
        <v>372</v>
      </c>
      <c r="ETK1" t="s">
        <v>372</v>
      </c>
      <c r="ETL1" t="s">
        <v>372</v>
      </c>
      <c r="ETM1" t="s">
        <v>372</v>
      </c>
      <c r="ETN1" t="s">
        <v>372</v>
      </c>
      <c r="ETO1" t="s">
        <v>372</v>
      </c>
      <c r="ETP1" t="s">
        <v>372</v>
      </c>
      <c r="ETQ1" t="s">
        <v>372</v>
      </c>
      <c r="ETR1" t="s">
        <v>372</v>
      </c>
      <c r="ETS1" t="s">
        <v>372</v>
      </c>
      <c r="ETT1" t="s">
        <v>372</v>
      </c>
      <c r="ETU1" t="s">
        <v>372</v>
      </c>
      <c r="ETV1" t="s">
        <v>372</v>
      </c>
      <c r="ETW1" t="s">
        <v>372</v>
      </c>
      <c r="ETX1" t="s">
        <v>372</v>
      </c>
      <c r="ETY1" t="s">
        <v>372</v>
      </c>
      <c r="ETZ1" t="s">
        <v>372</v>
      </c>
      <c r="EUA1" t="s">
        <v>372</v>
      </c>
      <c r="EUB1" t="s">
        <v>372</v>
      </c>
      <c r="EUC1" t="s">
        <v>372</v>
      </c>
      <c r="EUD1" t="s">
        <v>372</v>
      </c>
      <c r="EUE1" t="s">
        <v>372</v>
      </c>
      <c r="EUF1" t="s">
        <v>372</v>
      </c>
      <c r="EUG1" t="s">
        <v>372</v>
      </c>
      <c r="EUH1" t="s">
        <v>372</v>
      </c>
      <c r="EUI1" t="s">
        <v>372</v>
      </c>
      <c r="EUJ1" t="s">
        <v>372</v>
      </c>
      <c r="EUK1" t="s">
        <v>372</v>
      </c>
      <c r="EUL1" t="s">
        <v>372</v>
      </c>
      <c r="EUM1" t="s">
        <v>372</v>
      </c>
      <c r="EUN1" t="s">
        <v>372</v>
      </c>
      <c r="EUO1" t="s">
        <v>372</v>
      </c>
      <c r="EUP1" t="s">
        <v>372</v>
      </c>
      <c r="EUQ1" t="s">
        <v>372</v>
      </c>
      <c r="EUR1" t="s">
        <v>372</v>
      </c>
      <c r="EUS1" t="s">
        <v>372</v>
      </c>
      <c r="EUT1" t="s">
        <v>372</v>
      </c>
      <c r="EUU1" t="s">
        <v>372</v>
      </c>
      <c r="EUV1" t="s">
        <v>372</v>
      </c>
      <c r="EUW1" t="s">
        <v>372</v>
      </c>
      <c r="EUX1" t="s">
        <v>372</v>
      </c>
      <c r="EUY1" t="s">
        <v>372</v>
      </c>
      <c r="EUZ1" t="s">
        <v>372</v>
      </c>
      <c r="EVA1" t="s">
        <v>372</v>
      </c>
      <c r="EVB1" t="s">
        <v>372</v>
      </c>
      <c r="EVC1" t="s">
        <v>372</v>
      </c>
      <c r="EVD1" t="s">
        <v>372</v>
      </c>
      <c r="EVE1" t="s">
        <v>372</v>
      </c>
      <c r="EVF1" t="s">
        <v>372</v>
      </c>
      <c r="EVG1" t="s">
        <v>372</v>
      </c>
      <c r="EVH1" t="s">
        <v>372</v>
      </c>
      <c r="EVI1" t="s">
        <v>372</v>
      </c>
      <c r="EVJ1" t="s">
        <v>372</v>
      </c>
      <c r="EVK1" t="s">
        <v>372</v>
      </c>
      <c r="EVL1" t="s">
        <v>372</v>
      </c>
      <c r="EVM1" t="s">
        <v>372</v>
      </c>
      <c r="EVN1" t="s">
        <v>372</v>
      </c>
      <c r="EVO1" t="s">
        <v>372</v>
      </c>
      <c r="EVP1" t="s">
        <v>372</v>
      </c>
      <c r="EVQ1" t="s">
        <v>372</v>
      </c>
      <c r="EVR1" t="s">
        <v>372</v>
      </c>
      <c r="EVS1" t="s">
        <v>372</v>
      </c>
      <c r="EVT1" t="s">
        <v>372</v>
      </c>
      <c r="EVU1" t="s">
        <v>372</v>
      </c>
      <c r="EVV1" t="s">
        <v>372</v>
      </c>
      <c r="EVW1" t="s">
        <v>372</v>
      </c>
      <c r="EVX1" t="s">
        <v>372</v>
      </c>
      <c r="EVY1" t="s">
        <v>372</v>
      </c>
      <c r="EVZ1" t="s">
        <v>372</v>
      </c>
      <c r="EWA1" t="s">
        <v>372</v>
      </c>
      <c r="EWB1" t="s">
        <v>372</v>
      </c>
      <c r="EWC1" t="s">
        <v>372</v>
      </c>
      <c r="EWD1" t="s">
        <v>372</v>
      </c>
      <c r="EWE1" t="s">
        <v>372</v>
      </c>
      <c r="EWF1" t="s">
        <v>372</v>
      </c>
      <c r="EWG1" t="s">
        <v>372</v>
      </c>
      <c r="EWH1" t="s">
        <v>372</v>
      </c>
      <c r="EWI1" t="s">
        <v>372</v>
      </c>
      <c r="EWJ1" t="s">
        <v>372</v>
      </c>
      <c r="EWK1" t="s">
        <v>372</v>
      </c>
      <c r="EWL1" t="s">
        <v>372</v>
      </c>
      <c r="EWM1" t="s">
        <v>372</v>
      </c>
      <c r="EWN1" t="s">
        <v>372</v>
      </c>
      <c r="EWO1" t="s">
        <v>372</v>
      </c>
      <c r="EWP1" t="s">
        <v>372</v>
      </c>
      <c r="EWQ1" t="s">
        <v>372</v>
      </c>
      <c r="EWR1" t="s">
        <v>372</v>
      </c>
      <c r="EWS1" t="s">
        <v>372</v>
      </c>
      <c r="EWT1" t="s">
        <v>372</v>
      </c>
      <c r="EWU1" t="s">
        <v>372</v>
      </c>
      <c r="EWV1" t="s">
        <v>372</v>
      </c>
      <c r="EWW1" t="s">
        <v>372</v>
      </c>
      <c r="EWX1" t="s">
        <v>372</v>
      </c>
      <c r="EWY1" t="s">
        <v>372</v>
      </c>
      <c r="EWZ1" t="s">
        <v>372</v>
      </c>
      <c r="EXA1" t="s">
        <v>372</v>
      </c>
      <c r="EXB1" t="s">
        <v>372</v>
      </c>
      <c r="EXC1" t="s">
        <v>372</v>
      </c>
      <c r="EXD1" t="s">
        <v>372</v>
      </c>
      <c r="EXE1" t="s">
        <v>372</v>
      </c>
      <c r="EXF1" t="s">
        <v>372</v>
      </c>
      <c r="EXG1" t="s">
        <v>372</v>
      </c>
      <c r="EXH1" t="s">
        <v>372</v>
      </c>
      <c r="EXI1" t="s">
        <v>372</v>
      </c>
      <c r="EXJ1" t="s">
        <v>372</v>
      </c>
      <c r="EXK1" t="s">
        <v>372</v>
      </c>
      <c r="EXL1" t="s">
        <v>372</v>
      </c>
      <c r="EXM1" t="s">
        <v>372</v>
      </c>
      <c r="EXN1" t="s">
        <v>372</v>
      </c>
      <c r="EXO1" t="s">
        <v>372</v>
      </c>
      <c r="EXP1" t="s">
        <v>372</v>
      </c>
      <c r="EXQ1" t="s">
        <v>372</v>
      </c>
      <c r="EXR1" t="s">
        <v>372</v>
      </c>
      <c r="EXS1" t="s">
        <v>372</v>
      </c>
      <c r="EXT1" t="s">
        <v>372</v>
      </c>
      <c r="EXU1" t="s">
        <v>372</v>
      </c>
      <c r="EXV1" t="s">
        <v>372</v>
      </c>
      <c r="EXW1" t="s">
        <v>372</v>
      </c>
      <c r="EXX1" t="s">
        <v>372</v>
      </c>
      <c r="EXY1" t="s">
        <v>372</v>
      </c>
      <c r="EXZ1" t="s">
        <v>372</v>
      </c>
      <c r="EYA1" t="s">
        <v>372</v>
      </c>
      <c r="EYB1" t="s">
        <v>372</v>
      </c>
      <c r="EYC1" t="s">
        <v>372</v>
      </c>
      <c r="EYD1" t="s">
        <v>372</v>
      </c>
      <c r="EYE1" t="s">
        <v>372</v>
      </c>
      <c r="EYF1" t="s">
        <v>372</v>
      </c>
      <c r="EYG1" t="s">
        <v>372</v>
      </c>
      <c r="EYH1" t="s">
        <v>372</v>
      </c>
      <c r="EYI1" t="s">
        <v>372</v>
      </c>
      <c r="EYJ1" t="s">
        <v>372</v>
      </c>
      <c r="EYK1" t="s">
        <v>372</v>
      </c>
      <c r="EYL1" t="s">
        <v>372</v>
      </c>
      <c r="EYM1" t="s">
        <v>372</v>
      </c>
      <c r="EYN1" t="s">
        <v>372</v>
      </c>
      <c r="EYO1" t="s">
        <v>372</v>
      </c>
      <c r="EYP1" t="s">
        <v>372</v>
      </c>
      <c r="EYQ1" t="s">
        <v>372</v>
      </c>
      <c r="EYR1" t="s">
        <v>372</v>
      </c>
      <c r="EYS1" t="s">
        <v>372</v>
      </c>
      <c r="EYT1" t="s">
        <v>372</v>
      </c>
      <c r="EYU1" t="s">
        <v>372</v>
      </c>
      <c r="EYV1" t="s">
        <v>372</v>
      </c>
      <c r="EYW1" t="s">
        <v>372</v>
      </c>
      <c r="EYX1" t="s">
        <v>372</v>
      </c>
      <c r="EYY1" t="s">
        <v>372</v>
      </c>
      <c r="EYZ1" t="s">
        <v>372</v>
      </c>
      <c r="EZA1" t="s">
        <v>372</v>
      </c>
      <c r="EZB1" t="s">
        <v>372</v>
      </c>
      <c r="EZC1" t="s">
        <v>372</v>
      </c>
      <c r="EZD1" t="s">
        <v>372</v>
      </c>
      <c r="EZE1" t="s">
        <v>372</v>
      </c>
      <c r="EZF1" t="s">
        <v>372</v>
      </c>
      <c r="EZG1" t="s">
        <v>372</v>
      </c>
      <c r="EZH1" t="s">
        <v>372</v>
      </c>
      <c r="EZI1" t="s">
        <v>372</v>
      </c>
      <c r="EZJ1" t="s">
        <v>372</v>
      </c>
      <c r="EZK1" t="s">
        <v>372</v>
      </c>
      <c r="EZL1" t="s">
        <v>372</v>
      </c>
      <c r="EZM1" t="s">
        <v>372</v>
      </c>
      <c r="EZN1" t="s">
        <v>372</v>
      </c>
      <c r="EZO1" t="s">
        <v>372</v>
      </c>
      <c r="EZP1" t="s">
        <v>372</v>
      </c>
      <c r="EZQ1" t="s">
        <v>372</v>
      </c>
      <c r="EZR1" t="s">
        <v>372</v>
      </c>
      <c r="EZS1" t="s">
        <v>372</v>
      </c>
      <c r="EZT1" t="s">
        <v>372</v>
      </c>
      <c r="EZU1" t="s">
        <v>372</v>
      </c>
      <c r="EZV1" t="s">
        <v>372</v>
      </c>
      <c r="EZW1" t="s">
        <v>372</v>
      </c>
      <c r="EZX1" t="s">
        <v>372</v>
      </c>
      <c r="EZY1" t="s">
        <v>372</v>
      </c>
      <c r="EZZ1" t="s">
        <v>372</v>
      </c>
      <c r="FAA1" t="s">
        <v>372</v>
      </c>
      <c r="FAB1" t="s">
        <v>372</v>
      </c>
      <c r="FAC1" t="s">
        <v>372</v>
      </c>
      <c r="FAD1" t="s">
        <v>372</v>
      </c>
      <c r="FAE1" t="s">
        <v>372</v>
      </c>
      <c r="FAF1" t="s">
        <v>372</v>
      </c>
      <c r="FAG1" t="s">
        <v>372</v>
      </c>
      <c r="FAH1" t="s">
        <v>372</v>
      </c>
      <c r="FAI1" t="s">
        <v>372</v>
      </c>
      <c r="FAJ1" t="s">
        <v>372</v>
      </c>
      <c r="FAK1" t="s">
        <v>372</v>
      </c>
      <c r="FAL1" t="s">
        <v>372</v>
      </c>
      <c r="FAM1" t="s">
        <v>372</v>
      </c>
      <c r="FAN1" t="s">
        <v>372</v>
      </c>
      <c r="FAO1" t="s">
        <v>372</v>
      </c>
      <c r="FAP1" t="s">
        <v>372</v>
      </c>
      <c r="FAQ1" t="s">
        <v>372</v>
      </c>
      <c r="FAR1" t="s">
        <v>372</v>
      </c>
      <c r="FAS1" t="s">
        <v>372</v>
      </c>
      <c r="FAT1" t="s">
        <v>372</v>
      </c>
      <c r="FAU1" t="s">
        <v>372</v>
      </c>
      <c r="FAV1" t="s">
        <v>372</v>
      </c>
      <c r="FAW1" t="s">
        <v>372</v>
      </c>
      <c r="FAX1" t="s">
        <v>372</v>
      </c>
      <c r="FAY1" t="s">
        <v>372</v>
      </c>
      <c r="FAZ1" t="s">
        <v>372</v>
      </c>
      <c r="FBA1" t="s">
        <v>372</v>
      </c>
      <c r="FBB1" t="s">
        <v>372</v>
      </c>
      <c r="FBC1" t="s">
        <v>372</v>
      </c>
      <c r="FBD1" t="s">
        <v>372</v>
      </c>
      <c r="FBE1" t="s">
        <v>372</v>
      </c>
      <c r="FBF1" t="s">
        <v>372</v>
      </c>
      <c r="FBG1" t="s">
        <v>372</v>
      </c>
      <c r="FBH1" t="s">
        <v>372</v>
      </c>
      <c r="FBI1" t="s">
        <v>372</v>
      </c>
      <c r="FBJ1" t="s">
        <v>372</v>
      </c>
      <c r="FBK1" t="s">
        <v>372</v>
      </c>
      <c r="FBL1" t="s">
        <v>372</v>
      </c>
      <c r="FBM1" t="s">
        <v>372</v>
      </c>
      <c r="FBN1" t="s">
        <v>372</v>
      </c>
      <c r="FBO1" t="s">
        <v>372</v>
      </c>
      <c r="FBP1" t="s">
        <v>372</v>
      </c>
      <c r="FBQ1" t="s">
        <v>372</v>
      </c>
      <c r="FBR1" t="s">
        <v>372</v>
      </c>
      <c r="FBS1" t="s">
        <v>372</v>
      </c>
      <c r="FBT1" t="s">
        <v>372</v>
      </c>
      <c r="FBU1" t="s">
        <v>372</v>
      </c>
      <c r="FBV1" t="s">
        <v>372</v>
      </c>
      <c r="FBW1" t="s">
        <v>372</v>
      </c>
      <c r="FBX1" t="s">
        <v>372</v>
      </c>
      <c r="FBY1" t="s">
        <v>372</v>
      </c>
      <c r="FBZ1" t="s">
        <v>372</v>
      </c>
      <c r="FCA1" t="s">
        <v>372</v>
      </c>
      <c r="FCB1" t="s">
        <v>372</v>
      </c>
      <c r="FCC1" t="s">
        <v>372</v>
      </c>
      <c r="FCD1" t="s">
        <v>372</v>
      </c>
      <c r="FCE1" t="s">
        <v>372</v>
      </c>
      <c r="FCF1" t="s">
        <v>372</v>
      </c>
      <c r="FCG1" t="s">
        <v>372</v>
      </c>
      <c r="FCH1" t="s">
        <v>372</v>
      </c>
      <c r="FCI1" t="s">
        <v>372</v>
      </c>
      <c r="FCJ1" t="s">
        <v>372</v>
      </c>
      <c r="FCK1" t="s">
        <v>372</v>
      </c>
      <c r="FCL1" t="s">
        <v>372</v>
      </c>
      <c r="FCM1" t="s">
        <v>372</v>
      </c>
      <c r="FCN1" t="s">
        <v>372</v>
      </c>
      <c r="FCO1" t="s">
        <v>372</v>
      </c>
      <c r="FCP1" t="s">
        <v>372</v>
      </c>
      <c r="FCQ1" t="s">
        <v>372</v>
      </c>
      <c r="FCR1" t="s">
        <v>372</v>
      </c>
      <c r="FCS1" t="s">
        <v>372</v>
      </c>
      <c r="FCT1" t="s">
        <v>372</v>
      </c>
      <c r="FCU1" t="s">
        <v>372</v>
      </c>
      <c r="FCV1" t="s">
        <v>372</v>
      </c>
      <c r="FCW1" t="s">
        <v>372</v>
      </c>
      <c r="FCX1" t="s">
        <v>372</v>
      </c>
      <c r="FCY1" t="s">
        <v>372</v>
      </c>
      <c r="FCZ1" t="s">
        <v>372</v>
      </c>
      <c r="FDA1" t="s">
        <v>372</v>
      </c>
      <c r="FDB1" t="s">
        <v>372</v>
      </c>
      <c r="FDC1" t="s">
        <v>372</v>
      </c>
      <c r="FDD1" t="s">
        <v>372</v>
      </c>
      <c r="FDE1" t="s">
        <v>372</v>
      </c>
      <c r="FDF1" t="s">
        <v>372</v>
      </c>
      <c r="FDG1" t="s">
        <v>372</v>
      </c>
      <c r="FDH1" t="s">
        <v>372</v>
      </c>
      <c r="FDI1" t="s">
        <v>372</v>
      </c>
      <c r="FDJ1" t="s">
        <v>372</v>
      </c>
      <c r="FDK1" t="s">
        <v>372</v>
      </c>
      <c r="FDL1" t="s">
        <v>372</v>
      </c>
      <c r="FDM1" t="s">
        <v>372</v>
      </c>
      <c r="FDN1" t="s">
        <v>372</v>
      </c>
      <c r="FDO1" t="s">
        <v>372</v>
      </c>
      <c r="FDP1" t="s">
        <v>372</v>
      </c>
      <c r="FDQ1" t="s">
        <v>372</v>
      </c>
      <c r="FDR1" t="s">
        <v>372</v>
      </c>
      <c r="FDS1" t="s">
        <v>372</v>
      </c>
      <c r="FDT1" t="s">
        <v>372</v>
      </c>
      <c r="FDU1" t="s">
        <v>372</v>
      </c>
      <c r="FDV1" t="s">
        <v>372</v>
      </c>
      <c r="FDW1" t="s">
        <v>372</v>
      </c>
      <c r="FDX1" t="s">
        <v>372</v>
      </c>
      <c r="FDY1" t="s">
        <v>372</v>
      </c>
      <c r="FDZ1" t="s">
        <v>372</v>
      </c>
      <c r="FEA1" t="s">
        <v>372</v>
      </c>
      <c r="FEB1" t="s">
        <v>372</v>
      </c>
      <c r="FEC1" t="s">
        <v>372</v>
      </c>
      <c r="FED1" t="s">
        <v>372</v>
      </c>
      <c r="FEE1" t="s">
        <v>372</v>
      </c>
      <c r="FEF1" t="s">
        <v>372</v>
      </c>
      <c r="FEG1" t="s">
        <v>372</v>
      </c>
      <c r="FEH1" t="s">
        <v>372</v>
      </c>
      <c r="FEI1" t="s">
        <v>372</v>
      </c>
      <c r="FEJ1" t="s">
        <v>372</v>
      </c>
      <c r="FEK1" t="s">
        <v>372</v>
      </c>
      <c r="FEL1" t="s">
        <v>372</v>
      </c>
      <c r="FEM1" t="s">
        <v>372</v>
      </c>
      <c r="FEN1" t="s">
        <v>372</v>
      </c>
      <c r="FEO1" t="s">
        <v>372</v>
      </c>
      <c r="FEP1" t="s">
        <v>372</v>
      </c>
      <c r="FEQ1" t="s">
        <v>372</v>
      </c>
      <c r="FER1" t="s">
        <v>372</v>
      </c>
      <c r="FES1" t="s">
        <v>372</v>
      </c>
      <c r="FET1" t="s">
        <v>372</v>
      </c>
      <c r="FEU1" t="s">
        <v>372</v>
      </c>
      <c r="FEV1" t="s">
        <v>372</v>
      </c>
      <c r="FEW1" t="s">
        <v>372</v>
      </c>
      <c r="FEX1" t="s">
        <v>372</v>
      </c>
      <c r="FEY1" t="s">
        <v>372</v>
      </c>
      <c r="FEZ1" t="s">
        <v>372</v>
      </c>
      <c r="FFA1" t="s">
        <v>372</v>
      </c>
      <c r="FFB1" t="s">
        <v>372</v>
      </c>
      <c r="FFC1" t="s">
        <v>372</v>
      </c>
      <c r="FFD1" t="s">
        <v>372</v>
      </c>
      <c r="FFE1" t="s">
        <v>372</v>
      </c>
      <c r="FFF1" t="s">
        <v>372</v>
      </c>
      <c r="FFG1" t="s">
        <v>372</v>
      </c>
      <c r="FFH1" t="s">
        <v>372</v>
      </c>
      <c r="FFI1" t="s">
        <v>372</v>
      </c>
      <c r="FFJ1" t="s">
        <v>372</v>
      </c>
      <c r="FFK1" t="s">
        <v>372</v>
      </c>
      <c r="FFL1" t="s">
        <v>372</v>
      </c>
      <c r="FFM1" t="s">
        <v>372</v>
      </c>
      <c r="FFN1" t="s">
        <v>372</v>
      </c>
      <c r="FFO1" t="s">
        <v>372</v>
      </c>
      <c r="FFP1" t="s">
        <v>372</v>
      </c>
      <c r="FFQ1" t="s">
        <v>372</v>
      </c>
      <c r="FFR1" t="s">
        <v>372</v>
      </c>
      <c r="FFS1" t="s">
        <v>372</v>
      </c>
      <c r="FFT1" t="s">
        <v>372</v>
      </c>
      <c r="FFU1" t="s">
        <v>372</v>
      </c>
      <c r="FFV1" t="s">
        <v>372</v>
      </c>
      <c r="FFW1" t="s">
        <v>372</v>
      </c>
      <c r="FFX1" t="s">
        <v>372</v>
      </c>
      <c r="FFY1" t="s">
        <v>372</v>
      </c>
      <c r="FFZ1" t="s">
        <v>372</v>
      </c>
      <c r="FGA1" t="s">
        <v>372</v>
      </c>
      <c r="FGB1" t="s">
        <v>372</v>
      </c>
      <c r="FGC1" t="s">
        <v>372</v>
      </c>
      <c r="FGD1" t="s">
        <v>372</v>
      </c>
      <c r="FGE1" t="s">
        <v>372</v>
      </c>
      <c r="FGF1" t="s">
        <v>372</v>
      </c>
      <c r="FGG1" t="s">
        <v>372</v>
      </c>
      <c r="FGH1" t="s">
        <v>372</v>
      </c>
      <c r="FGI1" t="s">
        <v>372</v>
      </c>
      <c r="FGJ1" t="s">
        <v>372</v>
      </c>
      <c r="FGK1" t="s">
        <v>372</v>
      </c>
      <c r="FGL1" t="s">
        <v>372</v>
      </c>
      <c r="FGM1" t="s">
        <v>372</v>
      </c>
      <c r="FGN1" t="s">
        <v>372</v>
      </c>
      <c r="FGO1" t="s">
        <v>372</v>
      </c>
      <c r="FGP1" t="s">
        <v>372</v>
      </c>
      <c r="FGQ1" t="s">
        <v>372</v>
      </c>
      <c r="FGR1" t="s">
        <v>372</v>
      </c>
      <c r="FGS1" t="s">
        <v>372</v>
      </c>
      <c r="FGT1" t="s">
        <v>372</v>
      </c>
      <c r="FGU1" t="s">
        <v>372</v>
      </c>
      <c r="FGV1" t="s">
        <v>372</v>
      </c>
      <c r="FGW1" t="s">
        <v>372</v>
      </c>
      <c r="FGX1" t="s">
        <v>372</v>
      </c>
      <c r="FGY1" t="s">
        <v>372</v>
      </c>
      <c r="FGZ1" t="s">
        <v>372</v>
      </c>
      <c r="FHA1" t="s">
        <v>372</v>
      </c>
      <c r="FHB1" t="s">
        <v>372</v>
      </c>
      <c r="FHC1" t="s">
        <v>372</v>
      </c>
      <c r="FHD1" t="s">
        <v>372</v>
      </c>
      <c r="FHE1" t="s">
        <v>372</v>
      </c>
      <c r="FHF1" t="s">
        <v>372</v>
      </c>
      <c r="FHG1" t="s">
        <v>372</v>
      </c>
      <c r="FHH1" t="s">
        <v>372</v>
      </c>
      <c r="FHI1" t="s">
        <v>372</v>
      </c>
      <c r="FHJ1" t="s">
        <v>372</v>
      </c>
      <c r="FHK1" t="s">
        <v>372</v>
      </c>
      <c r="FHL1" t="s">
        <v>372</v>
      </c>
      <c r="FHM1" t="s">
        <v>372</v>
      </c>
      <c r="FHN1" t="s">
        <v>372</v>
      </c>
      <c r="FHO1" t="s">
        <v>372</v>
      </c>
      <c r="FHP1" t="s">
        <v>372</v>
      </c>
      <c r="FHQ1" t="s">
        <v>372</v>
      </c>
      <c r="FHR1" t="s">
        <v>372</v>
      </c>
      <c r="FHS1" t="s">
        <v>372</v>
      </c>
      <c r="FHT1" t="s">
        <v>372</v>
      </c>
      <c r="FHU1" t="s">
        <v>372</v>
      </c>
      <c r="FHV1" t="s">
        <v>372</v>
      </c>
      <c r="FHW1" t="s">
        <v>372</v>
      </c>
      <c r="FHX1" t="s">
        <v>372</v>
      </c>
      <c r="FHY1" t="s">
        <v>372</v>
      </c>
      <c r="FHZ1" t="s">
        <v>372</v>
      </c>
      <c r="FIA1" t="s">
        <v>372</v>
      </c>
      <c r="FIB1" t="s">
        <v>372</v>
      </c>
      <c r="FIC1" t="s">
        <v>372</v>
      </c>
      <c r="FID1" t="s">
        <v>372</v>
      </c>
      <c r="FIE1" t="s">
        <v>372</v>
      </c>
      <c r="FIF1" t="s">
        <v>372</v>
      </c>
      <c r="FIG1" t="s">
        <v>372</v>
      </c>
      <c r="FIH1" t="s">
        <v>372</v>
      </c>
      <c r="FII1" t="s">
        <v>372</v>
      </c>
      <c r="FIJ1" t="s">
        <v>372</v>
      </c>
      <c r="FIK1" t="s">
        <v>372</v>
      </c>
      <c r="FIL1" t="s">
        <v>372</v>
      </c>
      <c r="FIM1" t="s">
        <v>372</v>
      </c>
      <c r="FIN1" t="s">
        <v>372</v>
      </c>
      <c r="FIO1" t="s">
        <v>372</v>
      </c>
      <c r="FIP1" t="s">
        <v>372</v>
      </c>
      <c r="FIQ1" t="s">
        <v>372</v>
      </c>
      <c r="FIR1" t="s">
        <v>372</v>
      </c>
      <c r="FIS1" t="s">
        <v>372</v>
      </c>
      <c r="FIT1" t="s">
        <v>372</v>
      </c>
      <c r="FIU1" t="s">
        <v>372</v>
      </c>
      <c r="FIV1" t="s">
        <v>372</v>
      </c>
      <c r="FIW1" t="s">
        <v>372</v>
      </c>
      <c r="FIX1" t="s">
        <v>372</v>
      </c>
      <c r="FIY1" t="s">
        <v>372</v>
      </c>
      <c r="FIZ1" t="s">
        <v>372</v>
      </c>
      <c r="FJA1" t="s">
        <v>372</v>
      </c>
      <c r="FJB1" t="s">
        <v>372</v>
      </c>
      <c r="FJC1" t="s">
        <v>372</v>
      </c>
      <c r="FJD1" t="s">
        <v>372</v>
      </c>
      <c r="FJE1" t="s">
        <v>372</v>
      </c>
      <c r="FJF1" t="s">
        <v>372</v>
      </c>
      <c r="FJG1" t="s">
        <v>372</v>
      </c>
      <c r="FJH1" t="s">
        <v>372</v>
      </c>
      <c r="FJI1" t="s">
        <v>372</v>
      </c>
      <c r="FJJ1" t="s">
        <v>372</v>
      </c>
      <c r="FJK1" t="s">
        <v>372</v>
      </c>
      <c r="FJL1" t="s">
        <v>372</v>
      </c>
      <c r="FJM1" t="s">
        <v>372</v>
      </c>
      <c r="FJN1" t="s">
        <v>372</v>
      </c>
      <c r="FJO1" t="s">
        <v>372</v>
      </c>
      <c r="FJP1" t="s">
        <v>372</v>
      </c>
      <c r="FJQ1" t="s">
        <v>372</v>
      </c>
      <c r="FJR1" t="s">
        <v>372</v>
      </c>
      <c r="FJS1" t="s">
        <v>372</v>
      </c>
      <c r="FJT1" t="s">
        <v>372</v>
      </c>
      <c r="FJU1" t="s">
        <v>372</v>
      </c>
      <c r="FJV1" t="s">
        <v>372</v>
      </c>
      <c r="FJW1" t="s">
        <v>372</v>
      </c>
      <c r="FJX1" t="s">
        <v>372</v>
      </c>
      <c r="FJY1" t="s">
        <v>372</v>
      </c>
      <c r="FJZ1" t="s">
        <v>372</v>
      </c>
      <c r="FKA1" t="s">
        <v>372</v>
      </c>
      <c r="FKB1" t="s">
        <v>372</v>
      </c>
      <c r="FKC1" t="s">
        <v>372</v>
      </c>
      <c r="FKD1" t="s">
        <v>372</v>
      </c>
      <c r="FKE1" t="s">
        <v>372</v>
      </c>
      <c r="FKF1" t="s">
        <v>372</v>
      </c>
      <c r="FKG1" t="s">
        <v>372</v>
      </c>
      <c r="FKH1" t="s">
        <v>372</v>
      </c>
      <c r="FKI1" t="s">
        <v>372</v>
      </c>
      <c r="FKJ1" t="s">
        <v>372</v>
      </c>
      <c r="FKK1" t="s">
        <v>372</v>
      </c>
      <c r="FKL1" t="s">
        <v>372</v>
      </c>
      <c r="FKM1" t="s">
        <v>372</v>
      </c>
      <c r="FKN1" t="s">
        <v>372</v>
      </c>
      <c r="FKO1" t="s">
        <v>372</v>
      </c>
      <c r="FKP1" t="s">
        <v>372</v>
      </c>
      <c r="FKQ1" t="s">
        <v>372</v>
      </c>
      <c r="FKR1" t="s">
        <v>372</v>
      </c>
      <c r="FKS1" t="s">
        <v>372</v>
      </c>
      <c r="FKT1" t="s">
        <v>372</v>
      </c>
      <c r="FKU1" t="s">
        <v>372</v>
      </c>
      <c r="FKV1" t="s">
        <v>372</v>
      </c>
      <c r="FKW1" t="s">
        <v>372</v>
      </c>
      <c r="FKX1" t="s">
        <v>372</v>
      </c>
      <c r="FKY1" t="s">
        <v>372</v>
      </c>
      <c r="FKZ1" t="s">
        <v>372</v>
      </c>
      <c r="FLA1" t="s">
        <v>372</v>
      </c>
      <c r="FLB1" t="s">
        <v>372</v>
      </c>
      <c r="FLC1" t="s">
        <v>372</v>
      </c>
      <c r="FLD1" t="s">
        <v>372</v>
      </c>
      <c r="FLE1" t="s">
        <v>372</v>
      </c>
      <c r="FLF1" t="s">
        <v>372</v>
      </c>
      <c r="FLG1" t="s">
        <v>372</v>
      </c>
      <c r="FLH1" t="s">
        <v>372</v>
      </c>
      <c r="FLI1" t="s">
        <v>372</v>
      </c>
      <c r="FLJ1" t="s">
        <v>372</v>
      </c>
      <c r="FLK1" t="s">
        <v>372</v>
      </c>
      <c r="FLL1" t="s">
        <v>372</v>
      </c>
      <c r="FLM1" t="s">
        <v>372</v>
      </c>
      <c r="FLN1" t="s">
        <v>372</v>
      </c>
      <c r="FLO1" t="s">
        <v>372</v>
      </c>
      <c r="FLP1" t="s">
        <v>372</v>
      </c>
      <c r="FLQ1" t="s">
        <v>372</v>
      </c>
      <c r="FLR1" t="s">
        <v>372</v>
      </c>
      <c r="FLS1" t="s">
        <v>372</v>
      </c>
      <c r="FLT1" t="s">
        <v>372</v>
      </c>
      <c r="FLU1" t="s">
        <v>372</v>
      </c>
      <c r="FLV1" t="s">
        <v>372</v>
      </c>
      <c r="FLW1" t="s">
        <v>372</v>
      </c>
      <c r="FLX1" t="s">
        <v>372</v>
      </c>
      <c r="FLY1" t="s">
        <v>372</v>
      </c>
      <c r="FLZ1" t="s">
        <v>372</v>
      </c>
      <c r="FMA1" t="s">
        <v>372</v>
      </c>
      <c r="FMB1" t="s">
        <v>372</v>
      </c>
      <c r="FMC1" t="s">
        <v>372</v>
      </c>
      <c r="FMD1" t="s">
        <v>372</v>
      </c>
      <c r="FME1" t="s">
        <v>372</v>
      </c>
      <c r="FMF1" t="s">
        <v>372</v>
      </c>
      <c r="FMG1" t="s">
        <v>372</v>
      </c>
      <c r="FMH1" t="s">
        <v>372</v>
      </c>
      <c r="FMI1" t="s">
        <v>372</v>
      </c>
      <c r="FMJ1" t="s">
        <v>372</v>
      </c>
      <c r="FMK1" t="s">
        <v>372</v>
      </c>
      <c r="FML1" t="s">
        <v>372</v>
      </c>
      <c r="FMM1" t="s">
        <v>372</v>
      </c>
      <c r="FMN1" t="s">
        <v>372</v>
      </c>
      <c r="FMO1" t="s">
        <v>372</v>
      </c>
      <c r="FMP1" t="s">
        <v>372</v>
      </c>
      <c r="FMQ1" t="s">
        <v>372</v>
      </c>
      <c r="FMR1" t="s">
        <v>372</v>
      </c>
      <c r="FMS1" t="s">
        <v>372</v>
      </c>
      <c r="FMT1" t="s">
        <v>372</v>
      </c>
      <c r="FMU1" t="s">
        <v>372</v>
      </c>
      <c r="FMV1" t="s">
        <v>372</v>
      </c>
      <c r="FMW1" t="s">
        <v>372</v>
      </c>
      <c r="FMX1" t="s">
        <v>372</v>
      </c>
      <c r="FMY1" t="s">
        <v>372</v>
      </c>
      <c r="FMZ1" t="s">
        <v>372</v>
      </c>
      <c r="FNA1" t="s">
        <v>372</v>
      </c>
      <c r="FNB1" t="s">
        <v>372</v>
      </c>
      <c r="FNC1" t="s">
        <v>372</v>
      </c>
      <c r="FND1" t="s">
        <v>372</v>
      </c>
      <c r="FNE1" t="s">
        <v>372</v>
      </c>
      <c r="FNF1" t="s">
        <v>372</v>
      </c>
      <c r="FNG1" t="s">
        <v>372</v>
      </c>
      <c r="FNH1" t="s">
        <v>372</v>
      </c>
      <c r="FNI1" t="s">
        <v>372</v>
      </c>
      <c r="FNJ1" t="s">
        <v>372</v>
      </c>
      <c r="FNK1" t="s">
        <v>372</v>
      </c>
      <c r="FNL1" t="s">
        <v>372</v>
      </c>
      <c r="FNM1" t="s">
        <v>372</v>
      </c>
      <c r="FNN1" t="s">
        <v>372</v>
      </c>
      <c r="FNO1" t="s">
        <v>372</v>
      </c>
      <c r="FNP1" t="s">
        <v>372</v>
      </c>
      <c r="FNQ1" t="s">
        <v>372</v>
      </c>
      <c r="FNR1" t="s">
        <v>372</v>
      </c>
      <c r="FNS1" t="s">
        <v>372</v>
      </c>
      <c r="FNT1" t="s">
        <v>372</v>
      </c>
      <c r="FNU1" t="s">
        <v>372</v>
      </c>
      <c r="FNV1" t="s">
        <v>372</v>
      </c>
      <c r="FNW1" t="s">
        <v>372</v>
      </c>
      <c r="FNX1" t="s">
        <v>372</v>
      </c>
      <c r="FNY1" t="s">
        <v>372</v>
      </c>
      <c r="FNZ1" t="s">
        <v>372</v>
      </c>
      <c r="FOA1" t="s">
        <v>372</v>
      </c>
      <c r="FOB1" t="s">
        <v>372</v>
      </c>
      <c r="FOC1" t="s">
        <v>372</v>
      </c>
      <c r="FOD1" t="s">
        <v>372</v>
      </c>
      <c r="FOE1" t="s">
        <v>372</v>
      </c>
      <c r="FOF1" t="s">
        <v>372</v>
      </c>
      <c r="FOG1" t="s">
        <v>372</v>
      </c>
      <c r="FOH1" t="s">
        <v>372</v>
      </c>
      <c r="FOI1" t="s">
        <v>372</v>
      </c>
      <c r="FOJ1" t="s">
        <v>372</v>
      </c>
      <c r="FOK1" t="s">
        <v>372</v>
      </c>
      <c r="FOL1" t="s">
        <v>372</v>
      </c>
      <c r="FOM1" t="s">
        <v>372</v>
      </c>
      <c r="FON1" t="s">
        <v>372</v>
      </c>
      <c r="FOO1" t="s">
        <v>372</v>
      </c>
      <c r="FOP1" t="s">
        <v>372</v>
      </c>
      <c r="FOQ1" t="s">
        <v>372</v>
      </c>
      <c r="FOR1" t="s">
        <v>372</v>
      </c>
      <c r="FOS1" t="s">
        <v>372</v>
      </c>
      <c r="FOT1" t="s">
        <v>372</v>
      </c>
      <c r="FOU1" t="s">
        <v>372</v>
      </c>
      <c r="FOV1" t="s">
        <v>372</v>
      </c>
      <c r="FOW1" t="s">
        <v>372</v>
      </c>
      <c r="FOX1" t="s">
        <v>372</v>
      </c>
      <c r="FOY1" t="s">
        <v>372</v>
      </c>
      <c r="FOZ1" t="s">
        <v>372</v>
      </c>
      <c r="FPA1" t="s">
        <v>372</v>
      </c>
      <c r="FPB1" t="s">
        <v>372</v>
      </c>
      <c r="FPC1" t="s">
        <v>372</v>
      </c>
      <c r="FPD1" t="s">
        <v>372</v>
      </c>
      <c r="FPE1" t="s">
        <v>372</v>
      </c>
      <c r="FPF1" t="s">
        <v>372</v>
      </c>
      <c r="FPG1" t="s">
        <v>372</v>
      </c>
      <c r="FPH1" t="s">
        <v>372</v>
      </c>
      <c r="FPI1" t="s">
        <v>372</v>
      </c>
      <c r="FPJ1" t="s">
        <v>372</v>
      </c>
      <c r="FPK1" t="s">
        <v>372</v>
      </c>
      <c r="FPL1" t="s">
        <v>372</v>
      </c>
      <c r="FPM1" t="s">
        <v>372</v>
      </c>
      <c r="FPN1" t="s">
        <v>372</v>
      </c>
      <c r="FPO1" t="s">
        <v>372</v>
      </c>
      <c r="FPP1" t="s">
        <v>372</v>
      </c>
      <c r="FPQ1" t="s">
        <v>372</v>
      </c>
      <c r="FPR1" t="s">
        <v>372</v>
      </c>
      <c r="FPS1" t="s">
        <v>372</v>
      </c>
      <c r="FPT1" t="s">
        <v>372</v>
      </c>
      <c r="FPU1" t="s">
        <v>372</v>
      </c>
      <c r="FPV1" t="s">
        <v>372</v>
      </c>
      <c r="FPW1" t="s">
        <v>372</v>
      </c>
      <c r="FPX1" t="s">
        <v>372</v>
      </c>
      <c r="FPY1" t="s">
        <v>372</v>
      </c>
      <c r="FPZ1" t="s">
        <v>372</v>
      </c>
      <c r="FQA1" t="s">
        <v>372</v>
      </c>
      <c r="FQB1" t="s">
        <v>372</v>
      </c>
      <c r="FQC1" t="s">
        <v>372</v>
      </c>
      <c r="FQD1" t="s">
        <v>372</v>
      </c>
      <c r="FQE1" t="s">
        <v>372</v>
      </c>
      <c r="FQF1" t="s">
        <v>372</v>
      </c>
      <c r="FQG1" t="s">
        <v>372</v>
      </c>
      <c r="FQH1" t="s">
        <v>372</v>
      </c>
      <c r="FQI1" t="s">
        <v>372</v>
      </c>
      <c r="FQJ1" t="s">
        <v>372</v>
      </c>
      <c r="FQK1" t="s">
        <v>372</v>
      </c>
      <c r="FQL1" t="s">
        <v>372</v>
      </c>
      <c r="FQM1" t="s">
        <v>372</v>
      </c>
      <c r="FQN1" t="s">
        <v>372</v>
      </c>
      <c r="FQO1" t="s">
        <v>372</v>
      </c>
      <c r="FQP1" t="s">
        <v>372</v>
      </c>
      <c r="FQQ1" t="s">
        <v>372</v>
      </c>
      <c r="FQR1" t="s">
        <v>372</v>
      </c>
      <c r="FQS1" t="s">
        <v>372</v>
      </c>
      <c r="FQT1" t="s">
        <v>372</v>
      </c>
      <c r="FQU1" t="s">
        <v>372</v>
      </c>
      <c r="FQV1" t="s">
        <v>372</v>
      </c>
      <c r="FQW1" t="s">
        <v>372</v>
      </c>
      <c r="FQX1" t="s">
        <v>372</v>
      </c>
      <c r="FQY1" t="s">
        <v>372</v>
      </c>
      <c r="FQZ1" t="s">
        <v>372</v>
      </c>
      <c r="FRA1" t="s">
        <v>372</v>
      </c>
      <c r="FRB1" t="s">
        <v>372</v>
      </c>
      <c r="FRC1" t="s">
        <v>372</v>
      </c>
      <c r="FRD1" t="s">
        <v>372</v>
      </c>
      <c r="FRE1" t="s">
        <v>372</v>
      </c>
      <c r="FRF1" t="s">
        <v>372</v>
      </c>
      <c r="FRG1" t="s">
        <v>372</v>
      </c>
      <c r="FRH1" t="s">
        <v>372</v>
      </c>
      <c r="FRI1" t="s">
        <v>372</v>
      </c>
      <c r="FRJ1" t="s">
        <v>372</v>
      </c>
      <c r="FRK1" t="s">
        <v>372</v>
      </c>
      <c r="FRL1" t="s">
        <v>372</v>
      </c>
      <c r="FRM1" t="s">
        <v>372</v>
      </c>
      <c r="FRN1" t="s">
        <v>372</v>
      </c>
      <c r="FRO1" t="s">
        <v>372</v>
      </c>
      <c r="FRP1" t="s">
        <v>372</v>
      </c>
      <c r="FRQ1" t="s">
        <v>372</v>
      </c>
      <c r="FRR1" t="s">
        <v>372</v>
      </c>
      <c r="FRS1" t="s">
        <v>372</v>
      </c>
      <c r="FRT1" t="s">
        <v>372</v>
      </c>
      <c r="FRU1" t="s">
        <v>372</v>
      </c>
      <c r="FRV1" t="s">
        <v>372</v>
      </c>
      <c r="FRW1" t="s">
        <v>372</v>
      </c>
      <c r="FRX1" t="s">
        <v>372</v>
      </c>
      <c r="FRY1" t="s">
        <v>372</v>
      </c>
      <c r="FRZ1" t="s">
        <v>372</v>
      </c>
      <c r="FSA1" t="s">
        <v>372</v>
      </c>
      <c r="FSB1" t="s">
        <v>372</v>
      </c>
      <c r="FSC1" t="s">
        <v>372</v>
      </c>
      <c r="FSD1" t="s">
        <v>372</v>
      </c>
      <c r="FSE1" t="s">
        <v>372</v>
      </c>
      <c r="FSF1" t="s">
        <v>372</v>
      </c>
      <c r="FSG1" t="s">
        <v>372</v>
      </c>
      <c r="FSH1" t="s">
        <v>372</v>
      </c>
      <c r="FSI1" t="s">
        <v>372</v>
      </c>
      <c r="FSJ1" t="s">
        <v>372</v>
      </c>
      <c r="FSK1" t="s">
        <v>372</v>
      </c>
      <c r="FSL1" t="s">
        <v>372</v>
      </c>
      <c r="FSM1" t="s">
        <v>372</v>
      </c>
      <c r="FSN1" t="s">
        <v>372</v>
      </c>
      <c r="FSO1" t="s">
        <v>372</v>
      </c>
      <c r="FSP1" t="s">
        <v>372</v>
      </c>
      <c r="FSQ1" t="s">
        <v>372</v>
      </c>
      <c r="FSR1" t="s">
        <v>372</v>
      </c>
      <c r="FSS1" t="s">
        <v>372</v>
      </c>
      <c r="FST1" t="s">
        <v>372</v>
      </c>
      <c r="FSU1" t="s">
        <v>372</v>
      </c>
      <c r="FSV1" t="s">
        <v>372</v>
      </c>
      <c r="FSW1" t="s">
        <v>372</v>
      </c>
      <c r="FSX1" t="s">
        <v>372</v>
      </c>
      <c r="FSY1" t="s">
        <v>372</v>
      </c>
      <c r="FSZ1" t="s">
        <v>372</v>
      </c>
      <c r="FTA1" t="s">
        <v>372</v>
      </c>
      <c r="FTB1" t="s">
        <v>372</v>
      </c>
      <c r="FTC1" t="s">
        <v>372</v>
      </c>
      <c r="FTD1" t="s">
        <v>372</v>
      </c>
      <c r="FTE1" t="s">
        <v>372</v>
      </c>
      <c r="FTF1" t="s">
        <v>372</v>
      </c>
      <c r="FTG1" t="s">
        <v>372</v>
      </c>
      <c r="FTH1" t="s">
        <v>372</v>
      </c>
      <c r="FTI1" t="s">
        <v>372</v>
      </c>
      <c r="FTJ1" t="s">
        <v>372</v>
      </c>
      <c r="FTK1" t="s">
        <v>372</v>
      </c>
      <c r="FTL1" t="s">
        <v>372</v>
      </c>
      <c r="FTM1" t="s">
        <v>372</v>
      </c>
      <c r="FTN1" t="s">
        <v>372</v>
      </c>
      <c r="FTO1" t="s">
        <v>372</v>
      </c>
      <c r="FTP1" t="s">
        <v>372</v>
      </c>
      <c r="FTQ1" t="s">
        <v>372</v>
      </c>
      <c r="FTR1" t="s">
        <v>372</v>
      </c>
      <c r="FTS1" t="s">
        <v>372</v>
      </c>
      <c r="FTT1" t="s">
        <v>372</v>
      </c>
      <c r="FTU1" t="s">
        <v>372</v>
      </c>
      <c r="FTV1" t="s">
        <v>372</v>
      </c>
      <c r="FTW1" t="s">
        <v>372</v>
      </c>
      <c r="FTX1" t="s">
        <v>372</v>
      </c>
      <c r="FTY1" t="s">
        <v>372</v>
      </c>
      <c r="FTZ1" t="s">
        <v>372</v>
      </c>
      <c r="FUA1" t="s">
        <v>372</v>
      </c>
      <c r="FUB1" t="s">
        <v>372</v>
      </c>
      <c r="FUC1" t="s">
        <v>372</v>
      </c>
      <c r="FUD1" t="s">
        <v>372</v>
      </c>
      <c r="FUE1" t="s">
        <v>372</v>
      </c>
      <c r="FUF1" t="s">
        <v>372</v>
      </c>
      <c r="FUG1" t="s">
        <v>372</v>
      </c>
      <c r="FUH1" t="s">
        <v>372</v>
      </c>
      <c r="FUI1" t="s">
        <v>372</v>
      </c>
      <c r="FUJ1" t="s">
        <v>372</v>
      </c>
      <c r="FUK1" t="s">
        <v>372</v>
      </c>
      <c r="FUL1" t="s">
        <v>372</v>
      </c>
      <c r="FUM1" t="s">
        <v>372</v>
      </c>
      <c r="FUN1" t="s">
        <v>372</v>
      </c>
      <c r="FUO1" t="s">
        <v>372</v>
      </c>
      <c r="FUP1" t="s">
        <v>372</v>
      </c>
      <c r="FUQ1" t="s">
        <v>372</v>
      </c>
      <c r="FUR1" t="s">
        <v>372</v>
      </c>
      <c r="FUS1" t="s">
        <v>372</v>
      </c>
      <c r="FUT1" t="s">
        <v>372</v>
      </c>
      <c r="FUU1" t="s">
        <v>372</v>
      </c>
      <c r="FUV1" t="s">
        <v>372</v>
      </c>
      <c r="FUW1" t="s">
        <v>372</v>
      </c>
      <c r="FUX1" t="s">
        <v>372</v>
      </c>
      <c r="FUY1" t="s">
        <v>372</v>
      </c>
      <c r="FUZ1" t="s">
        <v>372</v>
      </c>
      <c r="FVA1" t="s">
        <v>372</v>
      </c>
      <c r="FVB1" t="s">
        <v>372</v>
      </c>
      <c r="FVC1" t="s">
        <v>372</v>
      </c>
      <c r="FVD1" t="s">
        <v>372</v>
      </c>
      <c r="FVE1" t="s">
        <v>372</v>
      </c>
      <c r="FVF1" t="s">
        <v>372</v>
      </c>
      <c r="FVG1" t="s">
        <v>372</v>
      </c>
      <c r="FVH1" t="s">
        <v>372</v>
      </c>
      <c r="FVI1" t="s">
        <v>372</v>
      </c>
      <c r="FVJ1" t="s">
        <v>372</v>
      </c>
      <c r="FVK1" t="s">
        <v>372</v>
      </c>
      <c r="FVL1" t="s">
        <v>372</v>
      </c>
      <c r="FVM1" t="s">
        <v>372</v>
      </c>
      <c r="FVN1" t="s">
        <v>372</v>
      </c>
      <c r="FVO1" t="s">
        <v>372</v>
      </c>
      <c r="FVP1" t="s">
        <v>372</v>
      </c>
      <c r="FVQ1" t="s">
        <v>372</v>
      </c>
      <c r="FVR1" t="s">
        <v>372</v>
      </c>
      <c r="FVS1" t="s">
        <v>372</v>
      </c>
      <c r="FVT1" t="s">
        <v>372</v>
      </c>
      <c r="FVU1" t="s">
        <v>372</v>
      </c>
      <c r="FVV1" t="s">
        <v>372</v>
      </c>
      <c r="FVW1" t="s">
        <v>372</v>
      </c>
      <c r="FVX1" t="s">
        <v>372</v>
      </c>
      <c r="FVY1" t="s">
        <v>372</v>
      </c>
      <c r="FVZ1" t="s">
        <v>372</v>
      </c>
      <c r="FWA1" t="s">
        <v>372</v>
      </c>
      <c r="FWB1" t="s">
        <v>372</v>
      </c>
      <c r="FWC1" t="s">
        <v>372</v>
      </c>
      <c r="FWD1" t="s">
        <v>372</v>
      </c>
      <c r="FWE1" t="s">
        <v>372</v>
      </c>
      <c r="FWF1" t="s">
        <v>372</v>
      </c>
      <c r="FWG1" t="s">
        <v>372</v>
      </c>
      <c r="FWH1" t="s">
        <v>372</v>
      </c>
      <c r="FWI1" t="s">
        <v>372</v>
      </c>
      <c r="FWJ1" t="s">
        <v>372</v>
      </c>
      <c r="FWK1" t="s">
        <v>372</v>
      </c>
      <c r="FWL1" t="s">
        <v>372</v>
      </c>
      <c r="FWM1" t="s">
        <v>372</v>
      </c>
      <c r="FWN1" t="s">
        <v>372</v>
      </c>
      <c r="FWO1" t="s">
        <v>372</v>
      </c>
      <c r="FWP1" t="s">
        <v>372</v>
      </c>
      <c r="FWQ1" t="s">
        <v>372</v>
      </c>
      <c r="FWR1" t="s">
        <v>372</v>
      </c>
      <c r="FWS1" t="s">
        <v>372</v>
      </c>
      <c r="FWT1" t="s">
        <v>372</v>
      </c>
      <c r="FWU1" t="s">
        <v>372</v>
      </c>
      <c r="FWV1" t="s">
        <v>372</v>
      </c>
      <c r="FWW1" t="s">
        <v>372</v>
      </c>
      <c r="FWX1" t="s">
        <v>372</v>
      </c>
      <c r="FWY1" t="s">
        <v>372</v>
      </c>
      <c r="FWZ1" t="s">
        <v>372</v>
      </c>
      <c r="FXA1" t="s">
        <v>372</v>
      </c>
      <c r="FXB1" t="s">
        <v>372</v>
      </c>
      <c r="FXC1" t="s">
        <v>372</v>
      </c>
      <c r="FXD1" t="s">
        <v>372</v>
      </c>
      <c r="FXE1" t="s">
        <v>372</v>
      </c>
      <c r="FXF1" t="s">
        <v>372</v>
      </c>
      <c r="FXG1" t="s">
        <v>372</v>
      </c>
      <c r="FXH1" t="s">
        <v>372</v>
      </c>
      <c r="FXI1" t="s">
        <v>372</v>
      </c>
      <c r="FXJ1" t="s">
        <v>372</v>
      </c>
      <c r="FXK1" t="s">
        <v>372</v>
      </c>
      <c r="FXL1" t="s">
        <v>372</v>
      </c>
      <c r="FXM1" t="s">
        <v>372</v>
      </c>
      <c r="FXN1" t="s">
        <v>372</v>
      </c>
      <c r="FXO1" t="s">
        <v>372</v>
      </c>
      <c r="FXP1" t="s">
        <v>372</v>
      </c>
      <c r="FXQ1" t="s">
        <v>372</v>
      </c>
      <c r="FXR1" t="s">
        <v>372</v>
      </c>
      <c r="FXS1" t="s">
        <v>372</v>
      </c>
      <c r="FXT1" t="s">
        <v>372</v>
      </c>
      <c r="FXU1" t="s">
        <v>372</v>
      </c>
      <c r="FXV1" t="s">
        <v>372</v>
      </c>
      <c r="FXW1" t="s">
        <v>372</v>
      </c>
      <c r="FXX1" t="s">
        <v>372</v>
      </c>
      <c r="FXY1" t="s">
        <v>372</v>
      </c>
      <c r="FXZ1" t="s">
        <v>372</v>
      </c>
      <c r="FYA1" t="s">
        <v>372</v>
      </c>
      <c r="FYB1" t="s">
        <v>372</v>
      </c>
      <c r="FYC1" t="s">
        <v>372</v>
      </c>
      <c r="FYD1" t="s">
        <v>372</v>
      </c>
      <c r="FYE1" t="s">
        <v>372</v>
      </c>
      <c r="FYF1" t="s">
        <v>372</v>
      </c>
      <c r="FYG1" t="s">
        <v>372</v>
      </c>
      <c r="FYH1" t="s">
        <v>372</v>
      </c>
      <c r="FYI1" t="s">
        <v>372</v>
      </c>
      <c r="FYJ1" t="s">
        <v>372</v>
      </c>
      <c r="FYK1" t="s">
        <v>372</v>
      </c>
      <c r="FYL1" t="s">
        <v>372</v>
      </c>
      <c r="FYM1" t="s">
        <v>372</v>
      </c>
      <c r="FYN1" t="s">
        <v>372</v>
      </c>
      <c r="FYO1" t="s">
        <v>372</v>
      </c>
      <c r="FYP1" t="s">
        <v>372</v>
      </c>
      <c r="FYQ1" t="s">
        <v>372</v>
      </c>
      <c r="FYR1" t="s">
        <v>372</v>
      </c>
      <c r="FYS1" t="s">
        <v>372</v>
      </c>
      <c r="FYT1" t="s">
        <v>372</v>
      </c>
      <c r="FYU1" t="s">
        <v>372</v>
      </c>
      <c r="FYV1" t="s">
        <v>372</v>
      </c>
      <c r="FYW1" t="s">
        <v>372</v>
      </c>
      <c r="FYX1" t="s">
        <v>372</v>
      </c>
      <c r="FYY1" t="s">
        <v>372</v>
      </c>
      <c r="FYZ1" t="s">
        <v>372</v>
      </c>
      <c r="FZA1" t="s">
        <v>372</v>
      </c>
      <c r="FZB1" t="s">
        <v>372</v>
      </c>
      <c r="FZC1" t="s">
        <v>372</v>
      </c>
      <c r="FZD1" t="s">
        <v>372</v>
      </c>
      <c r="FZE1" t="s">
        <v>372</v>
      </c>
      <c r="FZF1" t="s">
        <v>372</v>
      </c>
      <c r="FZG1" t="s">
        <v>372</v>
      </c>
      <c r="FZH1" t="s">
        <v>372</v>
      </c>
      <c r="FZI1" t="s">
        <v>372</v>
      </c>
      <c r="FZJ1" t="s">
        <v>372</v>
      </c>
      <c r="FZK1" t="s">
        <v>372</v>
      </c>
      <c r="FZL1" t="s">
        <v>372</v>
      </c>
      <c r="FZM1" t="s">
        <v>372</v>
      </c>
      <c r="FZN1" t="s">
        <v>372</v>
      </c>
      <c r="FZO1" t="s">
        <v>372</v>
      </c>
      <c r="FZP1" t="s">
        <v>372</v>
      </c>
      <c r="FZQ1" t="s">
        <v>372</v>
      </c>
      <c r="FZR1" t="s">
        <v>372</v>
      </c>
      <c r="FZS1" t="s">
        <v>372</v>
      </c>
      <c r="FZT1" t="s">
        <v>372</v>
      </c>
      <c r="FZU1" t="s">
        <v>372</v>
      </c>
      <c r="FZV1" t="s">
        <v>372</v>
      </c>
      <c r="FZW1" t="s">
        <v>372</v>
      </c>
      <c r="FZX1" t="s">
        <v>372</v>
      </c>
      <c r="FZY1" t="s">
        <v>372</v>
      </c>
      <c r="FZZ1" t="s">
        <v>372</v>
      </c>
      <c r="GAA1" t="s">
        <v>372</v>
      </c>
      <c r="GAB1" t="s">
        <v>372</v>
      </c>
      <c r="GAC1" t="s">
        <v>372</v>
      </c>
      <c r="GAD1" t="s">
        <v>372</v>
      </c>
      <c r="GAE1" t="s">
        <v>372</v>
      </c>
      <c r="GAF1" t="s">
        <v>372</v>
      </c>
      <c r="GAG1" t="s">
        <v>372</v>
      </c>
      <c r="GAH1" t="s">
        <v>372</v>
      </c>
      <c r="GAI1" t="s">
        <v>372</v>
      </c>
      <c r="GAJ1" t="s">
        <v>372</v>
      </c>
      <c r="GAK1" t="s">
        <v>372</v>
      </c>
      <c r="GAL1" t="s">
        <v>372</v>
      </c>
      <c r="GAM1" t="s">
        <v>372</v>
      </c>
      <c r="GAN1" t="s">
        <v>372</v>
      </c>
      <c r="GAO1" t="s">
        <v>372</v>
      </c>
      <c r="GAP1" t="s">
        <v>372</v>
      </c>
      <c r="GAQ1" t="s">
        <v>372</v>
      </c>
      <c r="GAR1" t="s">
        <v>372</v>
      </c>
      <c r="GAS1" t="s">
        <v>372</v>
      </c>
      <c r="GAT1" t="s">
        <v>372</v>
      </c>
      <c r="GAU1" t="s">
        <v>372</v>
      </c>
      <c r="GAV1" t="s">
        <v>372</v>
      </c>
      <c r="GAW1" t="s">
        <v>372</v>
      </c>
      <c r="GAX1" t="s">
        <v>372</v>
      </c>
      <c r="GAY1" t="s">
        <v>372</v>
      </c>
      <c r="GAZ1" t="s">
        <v>372</v>
      </c>
      <c r="GBA1" t="s">
        <v>372</v>
      </c>
      <c r="GBB1" t="s">
        <v>372</v>
      </c>
      <c r="GBC1" t="s">
        <v>372</v>
      </c>
      <c r="GBD1" t="s">
        <v>372</v>
      </c>
      <c r="GBE1" t="s">
        <v>372</v>
      </c>
      <c r="GBF1" t="s">
        <v>372</v>
      </c>
      <c r="GBG1" t="s">
        <v>372</v>
      </c>
      <c r="GBH1" t="s">
        <v>372</v>
      </c>
      <c r="GBI1" t="s">
        <v>372</v>
      </c>
      <c r="GBJ1" t="s">
        <v>372</v>
      </c>
      <c r="GBK1" t="s">
        <v>372</v>
      </c>
      <c r="GBL1" t="s">
        <v>372</v>
      </c>
      <c r="GBM1" t="s">
        <v>372</v>
      </c>
      <c r="GBN1" t="s">
        <v>372</v>
      </c>
      <c r="GBO1" t="s">
        <v>372</v>
      </c>
      <c r="GBP1" t="s">
        <v>372</v>
      </c>
      <c r="GBQ1" t="s">
        <v>372</v>
      </c>
      <c r="GBR1" t="s">
        <v>372</v>
      </c>
      <c r="GBS1" t="s">
        <v>372</v>
      </c>
      <c r="GBT1" t="s">
        <v>372</v>
      </c>
      <c r="GBU1" t="s">
        <v>372</v>
      </c>
      <c r="GBV1" t="s">
        <v>372</v>
      </c>
      <c r="GBW1" t="s">
        <v>372</v>
      </c>
      <c r="GBX1" t="s">
        <v>372</v>
      </c>
      <c r="GBY1" t="s">
        <v>372</v>
      </c>
      <c r="GBZ1" t="s">
        <v>372</v>
      </c>
      <c r="GCA1" t="s">
        <v>372</v>
      </c>
      <c r="GCB1" t="s">
        <v>372</v>
      </c>
      <c r="GCC1" t="s">
        <v>372</v>
      </c>
      <c r="GCD1" t="s">
        <v>372</v>
      </c>
      <c r="GCE1" t="s">
        <v>372</v>
      </c>
      <c r="GCF1" t="s">
        <v>372</v>
      </c>
      <c r="GCG1" t="s">
        <v>372</v>
      </c>
      <c r="GCH1" t="s">
        <v>372</v>
      </c>
      <c r="GCI1" t="s">
        <v>372</v>
      </c>
      <c r="GCJ1" t="s">
        <v>372</v>
      </c>
      <c r="GCK1" t="s">
        <v>372</v>
      </c>
      <c r="GCL1" t="s">
        <v>372</v>
      </c>
      <c r="GCM1" t="s">
        <v>372</v>
      </c>
      <c r="GCN1" t="s">
        <v>372</v>
      </c>
      <c r="GCO1" t="s">
        <v>372</v>
      </c>
      <c r="GCP1" t="s">
        <v>372</v>
      </c>
      <c r="GCQ1" t="s">
        <v>372</v>
      </c>
      <c r="GCR1" t="s">
        <v>372</v>
      </c>
      <c r="GCS1" t="s">
        <v>372</v>
      </c>
      <c r="GCT1" t="s">
        <v>372</v>
      </c>
      <c r="GCU1" t="s">
        <v>372</v>
      </c>
      <c r="GCV1" t="s">
        <v>372</v>
      </c>
      <c r="GCW1" t="s">
        <v>372</v>
      </c>
      <c r="GCX1" t="s">
        <v>372</v>
      </c>
      <c r="GCY1" t="s">
        <v>372</v>
      </c>
      <c r="GCZ1" t="s">
        <v>372</v>
      </c>
      <c r="GDA1" t="s">
        <v>372</v>
      </c>
      <c r="GDB1" t="s">
        <v>372</v>
      </c>
      <c r="GDC1" t="s">
        <v>372</v>
      </c>
      <c r="GDD1" t="s">
        <v>372</v>
      </c>
      <c r="GDE1" t="s">
        <v>372</v>
      </c>
      <c r="GDF1" t="s">
        <v>372</v>
      </c>
      <c r="GDG1" t="s">
        <v>372</v>
      </c>
      <c r="GDH1" t="s">
        <v>372</v>
      </c>
      <c r="GDI1" t="s">
        <v>372</v>
      </c>
      <c r="GDJ1" t="s">
        <v>372</v>
      </c>
      <c r="GDK1" t="s">
        <v>372</v>
      </c>
      <c r="GDL1" t="s">
        <v>372</v>
      </c>
      <c r="GDM1" t="s">
        <v>372</v>
      </c>
      <c r="GDN1" t="s">
        <v>372</v>
      </c>
      <c r="GDO1" t="s">
        <v>372</v>
      </c>
      <c r="GDP1" t="s">
        <v>372</v>
      </c>
      <c r="GDQ1" t="s">
        <v>372</v>
      </c>
      <c r="GDR1" t="s">
        <v>372</v>
      </c>
      <c r="GDS1" t="s">
        <v>372</v>
      </c>
      <c r="GDT1" t="s">
        <v>372</v>
      </c>
      <c r="GDU1" t="s">
        <v>372</v>
      </c>
      <c r="GDV1" t="s">
        <v>372</v>
      </c>
      <c r="GDW1" t="s">
        <v>372</v>
      </c>
      <c r="GDX1" t="s">
        <v>372</v>
      </c>
      <c r="GDY1" t="s">
        <v>372</v>
      </c>
      <c r="GDZ1" t="s">
        <v>372</v>
      </c>
      <c r="GEA1" t="s">
        <v>372</v>
      </c>
      <c r="GEB1" t="s">
        <v>372</v>
      </c>
      <c r="GEC1" t="s">
        <v>372</v>
      </c>
      <c r="GED1" t="s">
        <v>372</v>
      </c>
      <c r="GEE1" t="s">
        <v>372</v>
      </c>
      <c r="GEF1" t="s">
        <v>372</v>
      </c>
      <c r="GEG1" t="s">
        <v>372</v>
      </c>
      <c r="GEH1" t="s">
        <v>372</v>
      </c>
      <c r="GEI1" t="s">
        <v>372</v>
      </c>
      <c r="GEJ1" t="s">
        <v>372</v>
      </c>
      <c r="GEK1" t="s">
        <v>372</v>
      </c>
      <c r="GEL1" t="s">
        <v>372</v>
      </c>
      <c r="GEM1" t="s">
        <v>372</v>
      </c>
      <c r="GEN1" t="s">
        <v>372</v>
      </c>
      <c r="GEO1" t="s">
        <v>372</v>
      </c>
      <c r="GEP1" t="s">
        <v>372</v>
      </c>
      <c r="GEQ1" t="s">
        <v>372</v>
      </c>
      <c r="GER1" t="s">
        <v>372</v>
      </c>
      <c r="GES1" t="s">
        <v>372</v>
      </c>
      <c r="GET1" t="s">
        <v>372</v>
      </c>
      <c r="GEU1" t="s">
        <v>372</v>
      </c>
      <c r="GEV1" t="s">
        <v>372</v>
      </c>
      <c r="GEW1" t="s">
        <v>372</v>
      </c>
      <c r="GEX1" t="s">
        <v>372</v>
      </c>
      <c r="GEY1" t="s">
        <v>372</v>
      </c>
      <c r="GEZ1" t="s">
        <v>372</v>
      </c>
      <c r="GFA1" t="s">
        <v>372</v>
      </c>
      <c r="GFB1" t="s">
        <v>372</v>
      </c>
      <c r="GFC1" t="s">
        <v>372</v>
      </c>
      <c r="GFD1" t="s">
        <v>372</v>
      </c>
      <c r="GFE1" t="s">
        <v>372</v>
      </c>
      <c r="GFF1" t="s">
        <v>372</v>
      </c>
      <c r="GFG1" t="s">
        <v>372</v>
      </c>
      <c r="GFH1" t="s">
        <v>372</v>
      </c>
      <c r="GFI1" t="s">
        <v>372</v>
      </c>
      <c r="GFJ1" t="s">
        <v>372</v>
      </c>
      <c r="GFK1" t="s">
        <v>372</v>
      </c>
      <c r="GFL1" t="s">
        <v>372</v>
      </c>
      <c r="GFM1" t="s">
        <v>372</v>
      </c>
      <c r="GFN1" t="s">
        <v>372</v>
      </c>
      <c r="GFO1" t="s">
        <v>372</v>
      </c>
      <c r="GFP1" t="s">
        <v>372</v>
      </c>
      <c r="GFQ1" t="s">
        <v>372</v>
      </c>
      <c r="GFR1" t="s">
        <v>372</v>
      </c>
      <c r="GFS1" t="s">
        <v>372</v>
      </c>
      <c r="GFT1" t="s">
        <v>372</v>
      </c>
      <c r="GFU1" t="s">
        <v>372</v>
      </c>
      <c r="GFV1" t="s">
        <v>372</v>
      </c>
      <c r="GFW1" t="s">
        <v>372</v>
      </c>
      <c r="GFX1" t="s">
        <v>372</v>
      </c>
      <c r="GFY1" t="s">
        <v>372</v>
      </c>
      <c r="GFZ1" t="s">
        <v>372</v>
      </c>
      <c r="GGA1" t="s">
        <v>372</v>
      </c>
      <c r="GGB1" t="s">
        <v>372</v>
      </c>
      <c r="GGC1" t="s">
        <v>372</v>
      </c>
      <c r="GGD1" t="s">
        <v>372</v>
      </c>
      <c r="GGE1" t="s">
        <v>372</v>
      </c>
      <c r="GGF1" t="s">
        <v>372</v>
      </c>
      <c r="GGG1" t="s">
        <v>372</v>
      </c>
      <c r="GGH1" t="s">
        <v>372</v>
      </c>
      <c r="GGI1" t="s">
        <v>372</v>
      </c>
      <c r="GGJ1" t="s">
        <v>372</v>
      </c>
      <c r="GGK1" t="s">
        <v>372</v>
      </c>
      <c r="GGL1" t="s">
        <v>372</v>
      </c>
      <c r="GGM1" t="s">
        <v>372</v>
      </c>
      <c r="GGN1" t="s">
        <v>372</v>
      </c>
      <c r="GGO1" t="s">
        <v>372</v>
      </c>
      <c r="GGP1" t="s">
        <v>372</v>
      </c>
      <c r="GGQ1" t="s">
        <v>372</v>
      </c>
      <c r="GGR1" t="s">
        <v>372</v>
      </c>
      <c r="GGS1" t="s">
        <v>372</v>
      </c>
      <c r="GGT1" t="s">
        <v>372</v>
      </c>
      <c r="GGU1" t="s">
        <v>372</v>
      </c>
      <c r="GGV1" t="s">
        <v>372</v>
      </c>
      <c r="GGW1" t="s">
        <v>372</v>
      </c>
      <c r="GGX1" t="s">
        <v>372</v>
      </c>
      <c r="GGY1" t="s">
        <v>372</v>
      </c>
      <c r="GGZ1" t="s">
        <v>372</v>
      </c>
      <c r="GHA1" t="s">
        <v>372</v>
      </c>
      <c r="GHB1" t="s">
        <v>372</v>
      </c>
      <c r="GHC1" t="s">
        <v>372</v>
      </c>
      <c r="GHD1" t="s">
        <v>372</v>
      </c>
      <c r="GHE1" t="s">
        <v>372</v>
      </c>
      <c r="GHF1" t="s">
        <v>372</v>
      </c>
      <c r="GHG1" t="s">
        <v>372</v>
      </c>
      <c r="GHH1" t="s">
        <v>372</v>
      </c>
      <c r="GHI1" t="s">
        <v>372</v>
      </c>
      <c r="GHJ1" t="s">
        <v>372</v>
      </c>
      <c r="GHK1" t="s">
        <v>372</v>
      </c>
      <c r="GHL1" t="s">
        <v>372</v>
      </c>
      <c r="GHM1" t="s">
        <v>372</v>
      </c>
      <c r="GHN1" t="s">
        <v>372</v>
      </c>
      <c r="GHO1" t="s">
        <v>372</v>
      </c>
      <c r="GHP1" t="s">
        <v>372</v>
      </c>
      <c r="GHQ1" t="s">
        <v>372</v>
      </c>
      <c r="GHR1" t="s">
        <v>372</v>
      </c>
      <c r="GHS1" t="s">
        <v>372</v>
      </c>
      <c r="GHT1" t="s">
        <v>372</v>
      </c>
      <c r="GHU1" t="s">
        <v>372</v>
      </c>
      <c r="GHV1" t="s">
        <v>372</v>
      </c>
      <c r="GHW1" t="s">
        <v>372</v>
      </c>
      <c r="GHX1" t="s">
        <v>372</v>
      </c>
      <c r="GHY1" t="s">
        <v>372</v>
      </c>
      <c r="GHZ1" t="s">
        <v>372</v>
      </c>
      <c r="GIA1" t="s">
        <v>372</v>
      </c>
      <c r="GIB1" t="s">
        <v>372</v>
      </c>
      <c r="GIC1" t="s">
        <v>372</v>
      </c>
      <c r="GID1" t="s">
        <v>372</v>
      </c>
      <c r="GIE1" t="s">
        <v>372</v>
      </c>
      <c r="GIF1" t="s">
        <v>372</v>
      </c>
      <c r="GIG1" t="s">
        <v>372</v>
      </c>
      <c r="GIH1" t="s">
        <v>372</v>
      </c>
      <c r="GII1" t="s">
        <v>372</v>
      </c>
      <c r="GIJ1" t="s">
        <v>372</v>
      </c>
      <c r="GIK1" t="s">
        <v>372</v>
      </c>
      <c r="GIL1" t="s">
        <v>372</v>
      </c>
      <c r="GIM1" t="s">
        <v>372</v>
      </c>
      <c r="GIN1" t="s">
        <v>372</v>
      </c>
      <c r="GIO1" t="s">
        <v>372</v>
      </c>
      <c r="GIP1" t="s">
        <v>372</v>
      </c>
      <c r="GIQ1" t="s">
        <v>372</v>
      </c>
      <c r="GIR1" t="s">
        <v>372</v>
      </c>
      <c r="GIS1" t="s">
        <v>372</v>
      </c>
      <c r="GIT1" t="s">
        <v>372</v>
      </c>
      <c r="GIU1" t="s">
        <v>372</v>
      </c>
      <c r="GIV1" t="s">
        <v>372</v>
      </c>
      <c r="GIW1" t="s">
        <v>372</v>
      </c>
      <c r="GIX1" t="s">
        <v>372</v>
      </c>
      <c r="GIY1" t="s">
        <v>372</v>
      </c>
      <c r="GIZ1" t="s">
        <v>372</v>
      </c>
      <c r="GJA1" t="s">
        <v>372</v>
      </c>
      <c r="GJB1" t="s">
        <v>372</v>
      </c>
      <c r="GJC1" t="s">
        <v>372</v>
      </c>
      <c r="GJD1" t="s">
        <v>372</v>
      </c>
      <c r="GJE1" t="s">
        <v>372</v>
      </c>
      <c r="GJF1" t="s">
        <v>372</v>
      </c>
      <c r="GJG1" t="s">
        <v>372</v>
      </c>
      <c r="GJH1" t="s">
        <v>372</v>
      </c>
      <c r="GJI1" t="s">
        <v>372</v>
      </c>
      <c r="GJJ1" t="s">
        <v>372</v>
      </c>
      <c r="GJK1" t="s">
        <v>372</v>
      </c>
      <c r="GJL1" t="s">
        <v>372</v>
      </c>
      <c r="GJM1" t="s">
        <v>372</v>
      </c>
      <c r="GJN1" t="s">
        <v>372</v>
      </c>
      <c r="GJO1" t="s">
        <v>372</v>
      </c>
      <c r="GJP1" t="s">
        <v>372</v>
      </c>
      <c r="GJQ1" t="s">
        <v>372</v>
      </c>
      <c r="GJR1" t="s">
        <v>372</v>
      </c>
      <c r="GJS1" t="s">
        <v>372</v>
      </c>
      <c r="GJT1" t="s">
        <v>372</v>
      </c>
      <c r="GJU1" t="s">
        <v>372</v>
      </c>
      <c r="GJV1" t="s">
        <v>372</v>
      </c>
      <c r="GJW1" t="s">
        <v>372</v>
      </c>
      <c r="GJX1" t="s">
        <v>372</v>
      </c>
      <c r="GJY1" t="s">
        <v>372</v>
      </c>
      <c r="GJZ1" t="s">
        <v>372</v>
      </c>
      <c r="GKA1" t="s">
        <v>372</v>
      </c>
      <c r="GKB1" t="s">
        <v>372</v>
      </c>
      <c r="GKC1" t="s">
        <v>372</v>
      </c>
      <c r="GKD1" t="s">
        <v>372</v>
      </c>
      <c r="GKE1" t="s">
        <v>372</v>
      </c>
      <c r="GKF1" t="s">
        <v>372</v>
      </c>
      <c r="GKG1" t="s">
        <v>372</v>
      </c>
      <c r="GKH1" t="s">
        <v>372</v>
      </c>
      <c r="GKI1" t="s">
        <v>372</v>
      </c>
      <c r="GKJ1" t="s">
        <v>372</v>
      </c>
      <c r="GKK1" t="s">
        <v>372</v>
      </c>
      <c r="GKL1" t="s">
        <v>372</v>
      </c>
      <c r="GKM1" t="s">
        <v>372</v>
      </c>
      <c r="GKN1" t="s">
        <v>372</v>
      </c>
      <c r="GKO1" t="s">
        <v>372</v>
      </c>
      <c r="GKP1" t="s">
        <v>372</v>
      </c>
      <c r="GKQ1" t="s">
        <v>372</v>
      </c>
      <c r="GKR1" t="s">
        <v>372</v>
      </c>
      <c r="GKS1" t="s">
        <v>372</v>
      </c>
      <c r="GKT1" t="s">
        <v>372</v>
      </c>
      <c r="GKU1" t="s">
        <v>372</v>
      </c>
      <c r="GKV1" t="s">
        <v>372</v>
      </c>
      <c r="GKW1" t="s">
        <v>372</v>
      </c>
      <c r="GKX1" t="s">
        <v>372</v>
      </c>
      <c r="GKY1" t="s">
        <v>372</v>
      </c>
      <c r="GKZ1" t="s">
        <v>372</v>
      </c>
      <c r="GLA1" t="s">
        <v>372</v>
      </c>
      <c r="GLB1" t="s">
        <v>372</v>
      </c>
      <c r="GLC1" t="s">
        <v>372</v>
      </c>
      <c r="GLD1" t="s">
        <v>372</v>
      </c>
      <c r="GLE1" t="s">
        <v>372</v>
      </c>
      <c r="GLF1" t="s">
        <v>372</v>
      </c>
      <c r="GLG1" t="s">
        <v>372</v>
      </c>
      <c r="GLH1" t="s">
        <v>372</v>
      </c>
      <c r="GLI1" t="s">
        <v>372</v>
      </c>
      <c r="GLJ1" t="s">
        <v>372</v>
      </c>
      <c r="GLK1" t="s">
        <v>372</v>
      </c>
      <c r="GLL1" t="s">
        <v>372</v>
      </c>
      <c r="GLM1" t="s">
        <v>372</v>
      </c>
      <c r="GLN1" t="s">
        <v>372</v>
      </c>
      <c r="GLO1" t="s">
        <v>372</v>
      </c>
      <c r="GLP1" t="s">
        <v>372</v>
      </c>
      <c r="GLQ1" t="s">
        <v>372</v>
      </c>
      <c r="GLR1" t="s">
        <v>372</v>
      </c>
      <c r="GLS1" t="s">
        <v>372</v>
      </c>
      <c r="GLT1" t="s">
        <v>372</v>
      </c>
      <c r="GLU1" t="s">
        <v>372</v>
      </c>
      <c r="GLV1" t="s">
        <v>372</v>
      </c>
      <c r="GLW1" t="s">
        <v>372</v>
      </c>
      <c r="GLX1" t="s">
        <v>372</v>
      </c>
      <c r="GLY1" t="s">
        <v>372</v>
      </c>
      <c r="GLZ1" t="s">
        <v>372</v>
      </c>
      <c r="GMA1" t="s">
        <v>372</v>
      </c>
      <c r="GMB1" t="s">
        <v>372</v>
      </c>
      <c r="GMC1" t="s">
        <v>372</v>
      </c>
      <c r="GMD1" t="s">
        <v>372</v>
      </c>
      <c r="GME1" t="s">
        <v>372</v>
      </c>
      <c r="GMF1" t="s">
        <v>372</v>
      </c>
      <c r="GMG1" t="s">
        <v>372</v>
      </c>
      <c r="GMH1" t="s">
        <v>372</v>
      </c>
      <c r="GMI1" t="s">
        <v>372</v>
      </c>
      <c r="GMJ1" t="s">
        <v>372</v>
      </c>
      <c r="GMK1" t="s">
        <v>372</v>
      </c>
      <c r="GML1" t="s">
        <v>372</v>
      </c>
      <c r="GMM1" t="s">
        <v>372</v>
      </c>
      <c r="GMN1" t="s">
        <v>372</v>
      </c>
      <c r="GMO1" t="s">
        <v>372</v>
      </c>
      <c r="GMP1" t="s">
        <v>372</v>
      </c>
      <c r="GMQ1" t="s">
        <v>372</v>
      </c>
      <c r="GMR1" t="s">
        <v>372</v>
      </c>
      <c r="GMS1" t="s">
        <v>372</v>
      </c>
      <c r="GMT1" t="s">
        <v>372</v>
      </c>
      <c r="GMU1" t="s">
        <v>372</v>
      </c>
      <c r="GMV1" t="s">
        <v>372</v>
      </c>
      <c r="GMW1" t="s">
        <v>372</v>
      </c>
      <c r="GMX1" t="s">
        <v>372</v>
      </c>
      <c r="GMY1" t="s">
        <v>372</v>
      </c>
      <c r="GMZ1" t="s">
        <v>372</v>
      </c>
      <c r="GNA1" t="s">
        <v>372</v>
      </c>
      <c r="GNB1" t="s">
        <v>372</v>
      </c>
      <c r="GNC1" t="s">
        <v>372</v>
      </c>
      <c r="GND1" t="s">
        <v>372</v>
      </c>
      <c r="GNE1" t="s">
        <v>372</v>
      </c>
      <c r="GNF1" t="s">
        <v>372</v>
      </c>
      <c r="GNG1" t="s">
        <v>372</v>
      </c>
      <c r="GNH1" t="s">
        <v>372</v>
      </c>
      <c r="GNI1" t="s">
        <v>372</v>
      </c>
      <c r="GNJ1" t="s">
        <v>372</v>
      </c>
      <c r="GNK1" t="s">
        <v>372</v>
      </c>
      <c r="GNL1" t="s">
        <v>372</v>
      </c>
      <c r="GNM1" t="s">
        <v>372</v>
      </c>
      <c r="GNN1" t="s">
        <v>372</v>
      </c>
      <c r="GNO1" t="s">
        <v>372</v>
      </c>
      <c r="GNP1" t="s">
        <v>372</v>
      </c>
      <c r="GNQ1" t="s">
        <v>372</v>
      </c>
      <c r="GNR1" t="s">
        <v>372</v>
      </c>
      <c r="GNS1" t="s">
        <v>372</v>
      </c>
      <c r="GNT1" t="s">
        <v>372</v>
      </c>
      <c r="GNU1" t="s">
        <v>372</v>
      </c>
      <c r="GNV1" t="s">
        <v>372</v>
      </c>
      <c r="GNW1" t="s">
        <v>372</v>
      </c>
      <c r="GNX1" t="s">
        <v>372</v>
      </c>
      <c r="GNY1" t="s">
        <v>372</v>
      </c>
      <c r="GNZ1" t="s">
        <v>372</v>
      </c>
      <c r="GOA1" t="s">
        <v>372</v>
      </c>
      <c r="GOB1" t="s">
        <v>372</v>
      </c>
      <c r="GOC1" t="s">
        <v>372</v>
      </c>
      <c r="GOD1" t="s">
        <v>372</v>
      </c>
      <c r="GOE1" t="s">
        <v>372</v>
      </c>
      <c r="GOF1" t="s">
        <v>372</v>
      </c>
      <c r="GOG1" t="s">
        <v>372</v>
      </c>
      <c r="GOH1" t="s">
        <v>372</v>
      </c>
      <c r="GOI1" t="s">
        <v>372</v>
      </c>
      <c r="GOJ1" t="s">
        <v>372</v>
      </c>
      <c r="GOK1" t="s">
        <v>372</v>
      </c>
      <c r="GOL1" t="s">
        <v>372</v>
      </c>
      <c r="GOM1" t="s">
        <v>372</v>
      </c>
      <c r="GON1" t="s">
        <v>372</v>
      </c>
      <c r="GOO1" t="s">
        <v>372</v>
      </c>
      <c r="GOP1" t="s">
        <v>372</v>
      </c>
      <c r="GOQ1" t="s">
        <v>372</v>
      </c>
      <c r="GOR1" t="s">
        <v>372</v>
      </c>
      <c r="GOS1" t="s">
        <v>372</v>
      </c>
      <c r="GOT1" t="s">
        <v>372</v>
      </c>
      <c r="GOU1" t="s">
        <v>372</v>
      </c>
      <c r="GOV1" t="s">
        <v>372</v>
      </c>
      <c r="GOW1" t="s">
        <v>372</v>
      </c>
      <c r="GOX1" t="s">
        <v>372</v>
      </c>
      <c r="GOY1" t="s">
        <v>372</v>
      </c>
      <c r="GOZ1" t="s">
        <v>372</v>
      </c>
      <c r="GPA1" t="s">
        <v>372</v>
      </c>
      <c r="GPB1" t="s">
        <v>372</v>
      </c>
      <c r="GPC1" t="s">
        <v>372</v>
      </c>
      <c r="GPD1" t="s">
        <v>372</v>
      </c>
      <c r="GPE1" t="s">
        <v>372</v>
      </c>
      <c r="GPF1" t="s">
        <v>372</v>
      </c>
      <c r="GPG1" t="s">
        <v>372</v>
      </c>
      <c r="GPH1" t="s">
        <v>372</v>
      </c>
      <c r="GPI1" t="s">
        <v>372</v>
      </c>
      <c r="GPJ1" t="s">
        <v>372</v>
      </c>
      <c r="GPK1" t="s">
        <v>372</v>
      </c>
      <c r="GPL1" t="s">
        <v>372</v>
      </c>
      <c r="GPM1" t="s">
        <v>372</v>
      </c>
      <c r="GPN1" t="s">
        <v>372</v>
      </c>
      <c r="GPO1" t="s">
        <v>372</v>
      </c>
      <c r="GPP1" t="s">
        <v>372</v>
      </c>
      <c r="GPQ1" t="s">
        <v>372</v>
      </c>
      <c r="GPR1" t="s">
        <v>372</v>
      </c>
      <c r="GPS1" t="s">
        <v>372</v>
      </c>
      <c r="GPT1" t="s">
        <v>372</v>
      </c>
      <c r="GPU1" t="s">
        <v>372</v>
      </c>
      <c r="GPV1" t="s">
        <v>372</v>
      </c>
      <c r="GPW1" t="s">
        <v>372</v>
      </c>
      <c r="GPX1" t="s">
        <v>372</v>
      </c>
      <c r="GPY1" t="s">
        <v>372</v>
      </c>
      <c r="GPZ1" t="s">
        <v>372</v>
      </c>
      <c r="GQA1" t="s">
        <v>372</v>
      </c>
      <c r="GQB1" t="s">
        <v>372</v>
      </c>
      <c r="GQC1" t="s">
        <v>372</v>
      </c>
      <c r="GQD1" t="s">
        <v>372</v>
      </c>
      <c r="GQE1" t="s">
        <v>372</v>
      </c>
      <c r="GQF1" t="s">
        <v>372</v>
      </c>
      <c r="GQG1" t="s">
        <v>372</v>
      </c>
      <c r="GQH1" t="s">
        <v>372</v>
      </c>
      <c r="GQI1" t="s">
        <v>372</v>
      </c>
      <c r="GQJ1" t="s">
        <v>372</v>
      </c>
      <c r="GQK1" t="s">
        <v>372</v>
      </c>
      <c r="GQL1" t="s">
        <v>372</v>
      </c>
      <c r="GQM1" t="s">
        <v>372</v>
      </c>
      <c r="GQN1" t="s">
        <v>372</v>
      </c>
      <c r="GQO1" t="s">
        <v>372</v>
      </c>
      <c r="GQP1" t="s">
        <v>372</v>
      </c>
      <c r="GQQ1" t="s">
        <v>372</v>
      </c>
      <c r="GQR1" t="s">
        <v>372</v>
      </c>
      <c r="GQS1" t="s">
        <v>372</v>
      </c>
      <c r="GQT1" t="s">
        <v>372</v>
      </c>
      <c r="GQU1" t="s">
        <v>372</v>
      </c>
      <c r="GQV1" t="s">
        <v>372</v>
      </c>
      <c r="GQW1" t="s">
        <v>372</v>
      </c>
      <c r="GQX1" t="s">
        <v>372</v>
      </c>
      <c r="GQY1" t="s">
        <v>372</v>
      </c>
      <c r="GQZ1" t="s">
        <v>372</v>
      </c>
      <c r="GRA1" t="s">
        <v>372</v>
      </c>
      <c r="GRB1" t="s">
        <v>372</v>
      </c>
      <c r="GRC1" t="s">
        <v>372</v>
      </c>
      <c r="GRD1" t="s">
        <v>372</v>
      </c>
      <c r="GRE1" t="s">
        <v>372</v>
      </c>
      <c r="GRF1" t="s">
        <v>372</v>
      </c>
      <c r="GRG1" t="s">
        <v>372</v>
      </c>
      <c r="GRH1" t="s">
        <v>372</v>
      </c>
      <c r="GRI1" t="s">
        <v>372</v>
      </c>
      <c r="GRJ1" t="s">
        <v>372</v>
      </c>
      <c r="GRK1" t="s">
        <v>372</v>
      </c>
      <c r="GRL1" t="s">
        <v>372</v>
      </c>
      <c r="GRM1" t="s">
        <v>372</v>
      </c>
      <c r="GRN1" t="s">
        <v>372</v>
      </c>
      <c r="GRO1" t="s">
        <v>372</v>
      </c>
      <c r="GRP1" t="s">
        <v>372</v>
      </c>
      <c r="GRQ1" t="s">
        <v>372</v>
      </c>
      <c r="GRR1" t="s">
        <v>372</v>
      </c>
      <c r="GRS1" t="s">
        <v>372</v>
      </c>
      <c r="GRT1" t="s">
        <v>372</v>
      </c>
      <c r="GRU1" t="s">
        <v>372</v>
      </c>
      <c r="GRV1" t="s">
        <v>372</v>
      </c>
      <c r="GRW1" t="s">
        <v>372</v>
      </c>
      <c r="GRX1" t="s">
        <v>372</v>
      </c>
      <c r="GRY1" t="s">
        <v>372</v>
      </c>
      <c r="GRZ1" t="s">
        <v>372</v>
      </c>
      <c r="GSA1" t="s">
        <v>372</v>
      </c>
      <c r="GSB1" t="s">
        <v>372</v>
      </c>
      <c r="GSC1" t="s">
        <v>372</v>
      </c>
      <c r="GSD1" t="s">
        <v>372</v>
      </c>
      <c r="GSE1" t="s">
        <v>372</v>
      </c>
      <c r="GSF1" t="s">
        <v>372</v>
      </c>
      <c r="GSG1" t="s">
        <v>372</v>
      </c>
      <c r="GSH1" t="s">
        <v>372</v>
      </c>
      <c r="GSI1" t="s">
        <v>372</v>
      </c>
      <c r="GSJ1" t="s">
        <v>372</v>
      </c>
      <c r="GSK1" t="s">
        <v>372</v>
      </c>
      <c r="GSL1" t="s">
        <v>372</v>
      </c>
      <c r="GSM1" t="s">
        <v>372</v>
      </c>
      <c r="GSN1" t="s">
        <v>372</v>
      </c>
      <c r="GSO1" t="s">
        <v>372</v>
      </c>
      <c r="GSP1" t="s">
        <v>372</v>
      </c>
      <c r="GSQ1" t="s">
        <v>372</v>
      </c>
      <c r="GSR1" t="s">
        <v>372</v>
      </c>
      <c r="GSS1" t="s">
        <v>372</v>
      </c>
      <c r="GST1" t="s">
        <v>372</v>
      </c>
      <c r="GSU1" t="s">
        <v>372</v>
      </c>
      <c r="GSV1" t="s">
        <v>372</v>
      </c>
      <c r="GSW1" t="s">
        <v>372</v>
      </c>
      <c r="GSX1" t="s">
        <v>372</v>
      </c>
      <c r="GSY1" t="s">
        <v>372</v>
      </c>
      <c r="GSZ1" t="s">
        <v>372</v>
      </c>
      <c r="GTA1" t="s">
        <v>372</v>
      </c>
      <c r="GTB1" t="s">
        <v>372</v>
      </c>
      <c r="GTC1" t="s">
        <v>372</v>
      </c>
      <c r="GTD1" t="s">
        <v>372</v>
      </c>
      <c r="GTE1" t="s">
        <v>372</v>
      </c>
      <c r="GTF1" t="s">
        <v>372</v>
      </c>
      <c r="GTG1" t="s">
        <v>372</v>
      </c>
      <c r="GTH1" t="s">
        <v>372</v>
      </c>
      <c r="GTI1" t="s">
        <v>372</v>
      </c>
      <c r="GTJ1" t="s">
        <v>372</v>
      </c>
      <c r="GTK1" t="s">
        <v>372</v>
      </c>
      <c r="GTL1" t="s">
        <v>372</v>
      </c>
      <c r="GTM1" t="s">
        <v>372</v>
      </c>
      <c r="GTN1" t="s">
        <v>372</v>
      </c>
      <c r="GTO1" t="s">
        <v>372</v>
      </c>
      <c r="GTP1" t="s">
        <v>372</v>
      </c>
      <c r="GTQ1" t="s">
        <v>372</v>
      </c>
      <c r="GTR1" t="s">
        <v>372</v>
      </c>
      <c r="GTS1" t="s">
        <v>372</v>
      </c>
      <c r="GTT1" t="s">
        <v>372</v>
      </c>
      <c r="GTU1" t="s">
        <v>372</v>
      </c>
      <c r="GTV1" t="s">
        <v>372</v>
      </c>
      <c r="GTW1" t="s">
        <v>372</v>
      </c>
      <c r="GTX1" t="s">
        <v>372</v>
      </c>
      <c r="GTY1" t="s">
        <v>372</v>
      </c>
      <c r="GTZ1" t="s">
        <v>372</v>
      </c>
      <c r="GUA1" t="s">
        <v>372</v>
      </c>
      <c r="GUB1" t="s">
        <v>372</v>
      </c>
      <c r="GUC1" t="s">
        <v>372</v>
      </c>
      <c r="GUD1" t="s">
        <v>372</v>
      </c>
      <c r="GUE1" t="s">
        <v>372</v>
      </c>
      <c r="GUF1" t="s">
        <v>372</v>
      </c>
      <c r="GUG1" t="s">
        <v>372</v>
      </c>
      <c r="GUH1" t="s">
        <v>372</v>
      </c>
      <c r="GUI1" t="s">
        <v>372</v>
      </c>
      <c r="GUJ1" t="s">
        <v>372</v>
      </c>
      <c r="GUK1" t="s">
        <v>372</v>
      </c>
      <c r="GUL1" t="s">
        <v>372</v>
      </c>
      <c r="GUM1" t="s">
        <v>372</v>
      </c>
      <c r="GUN1" t="s">
        <v>372</v>
      </c>
      <c r="GUO1" t="s">
        <v>372</v>
      </c>
      <c r="GUP1" t="s">
        <v>372</v>
      </c>
      <c r="GUQ1" t="s">
        <v>372</v>
      </c>
      <c r="GUR1" t="s">
        <v>372</v>
      </c>
      <c r="GUS1" t="s">
        <v>372</v>
      </c>
      <c r="GUT1" t="s">
        <v>372</v>
      </c>
      <c r="GUU1" t="s">
        <v>372</v>
      </c>
      <c r="GUV1" t="s">
        <v>372</v>
      </c>
      <c r="GUW1" t="s">
        <v>372</v>
      </c>
      <c r="GUX1" t="s">
        <v>372</v>
      </c>
      <c r="GUY1" t="s">
        <v>372</v>
      </c>
      <c r="GUZ1" t="s">
        <v>372</v>
      </c>
      <c r="GVA1" t="s">
        <v>372</v>
      </c>
      <c r="GVB1" t="s">
        <v>372</v>
      </c>
      <c r="GVC1" t="s">
        <v>372</v>
      </c>
      <c r="GVD1" t="s">
        <v>372</v>
      </c>
      <c r="GVE1" t="s">
        <v>372</v>
      </c>
      <c r="GVF1" t="s">
        <v>372</v>
      </c>
      <c r="GVG1" t="s">
        <v>372</v>
      </c>
      <c r="GVH1" t="s">
        <v>372</v>
      </c>
      <c r="GVI1" t="s">
        <v>372</v>
      </c>
      <c r="GVJ1" t="s">
        <v>372</v>
      </c>
      <c r="GVK1" t="s">
        <v>372</v>
      </c>
      <c r="GVL1" t="s">
        <v>372</v>
      </c>
      <c r="GVM1" t="s">
        <v>372</v>
      </c>
      <c r="GVN1" t="s">
        <v>372</v>
      </c>
      <c r="GVO1" t="s">
        <v>372</v>
      </c>
      <c r="GVP1" t="s">
        <v>372</v>
      </c>
      <c r="GVQ1" t="s">
        <v>372</v>
      </c>
      <c r="GVR1" t="s">
        <v>372</v>
      </c>
      <c r="GVS1" t="s">
        <v>372</v>
      </c>
      <c r="GVT1" t="s">
        <v>372</v>
      </c>
      <c r="GVU1" t="s">
        <v>372</v>
      </c>
      <c r="GVV1" t="s">
        <v>372</v>
      </c>
      <c r="GVW1" t="s">
        <v>372</v>
      </c>
      <c r="GVX1" t="s">
        <v>372</v>
      </c>
      <c r="GVY1" t="s">
        <v>372</v>
      </c>
      <c r="GVZ1" t="s">
        <v>372</v>
      </c>
      <c r="GWA1" t="s">
        <v>372</v>
      </c>
      <c r="GWB1" t="s">
        <v>372</v>
      </c>
      <c r="GWC1" t="s">
        <v>372</v>
      </c>
      <c r="GWD1" t="s">
        <v>372</v>
      </c>
      <c r="GWE1" t="s">
        <v>372</v>
      </c>
      <c r="GWF1" t="s">
        <v>372</v>
      </c>
      <c r="GWG1" t="s">
        <v>372</v>
      </c>
      <c r="GWH1" t="s">
        <v>372</v>
      </c>
      <c r="GWI1" t="s">
        <v>372</v>
      </c>
      <c r="GWJ1" t="s">
        <v>372</v>
      </c>
      <c r="GWK1" t="s">
        <v>372</v>
      </c>
      <c r="GWL1" t="s">
        <v>372</v>
      </c>
      <c r="GWM1" t="s">
        <v>372</v>
      </c>
      <c r="GWN1" t="s">
        <v>372</v>
      </c>
      <c r="GWO1" t="s">
        <v>372</v>
      </c>
      <c r="GWP1" t="s">
        <v>372</v>
      </c>
      <c r="GWQ1" t="s">
        <v>372</v>
      </c>
      <c r="GWR1" t="s">
        <v>372</v>
      </c>
      <c r="GWS1" t="s">
        <v>372</v>
      </c>
      <c r="GWT1" t="s">
        <v>372</v>
      </c>
      <c r="GWU1" t="s">
        <v>372</v>
      </c>
      <c r="GWV1" t="s">
        <v>372</v>
      </c>
      <c r="GWW1" t="s">
        <v>372</v>
      </c>
      <c r="GWX1" t="s">
        <v>372</v>
      </c>
      <c r="GWY1" t="s">
        <v>372</v>
      </c>
      <c r="GWZ1" t="s">
        <v>372</v>
      </c>
      <c r="GXA1" t="s">
        <v>372</v>
      </c>
      <c r="GXB1" t="s">
        <v>372</v>
      </c>
      <c r="GXC1" t="s">
        <v>372</v>
      </c>
      <c r="GXD1" t="s">
        <v>372</v>
      </c>
      <c r="GXE1" t="s">
        <v>372</v>
      </c>
      <c r="GXF1" t="s">
        <v>372</v>
      </c>
      <c r="GXG1" t="s">
        <v>372</v>
      </c>
      <c r="GXH1" t="s">
        <v>372</v>
      </c>
      <c r="GXI1" t="s">
        <v>372</v>
      </c>
      <c r="GXJ1" t="s">
        <v>372</v>
      </c>
      <c r="GXK1" t="s">
        <v>372</v>
      </c>
      <c r="GXL1" t="s">
        <v>372</v>
      </c>
      <c r="GXM1" t="s">
        <v>372</v>
      </c>
      <c r="GXN1" t="s">
        <v>372</v>
      </c>
      <c r="GXO1" t="s">
        <v>372</v>
      </c>
      <c r="GXP1" t="s">
        <v>372</v>
      </c>
      <c r="GXQ1" t="s">
        <v>372</v>
      </c>
      <c r="GXR1" t="s">
        <v>372</v>
      </c>
      <c r="GXS1" t="s">
        <v>372</v>
      </c>
      <c r="GXT1" t="s">
        <v>372</v>
      </c>
      <c r="GXU1" t="s">
        <v>372</v>
      </c>
      <c r="GXV1" t="s">
        <v>372</v>
      </c>
      <c r="GXW1" t="s">
        <v>372</v>
      </c>
      <c r="GXX1" t="s">
        <v>372</v>
      </c>
      <c r="GXY1" t="s">
        <v>372</v>
      </c>
      <c r="GXZ1" t="s">
        <v>372</v>
      </c>
      <c r="GYA1" t="s">
        <v>372</v>
      </c>
      <c r="GYB1" t="s">
        <v>372</v>
      </c>
      <c r="GYC1" t="s">
        <v>372</v>
      </c>
      <c r="GYD1" t="s">
        <v>372</v>
      </c>
      <c r="GYE1" t="s">
        <v>372</v>
      </c>
      <c r="GYF1" t="s">
        <v>372</v>
      </c>
      <c r="GYG1" t="s">
        <v>372</v>
      </c>
      <c r="GYH1" t="s">
        <v>372</v>
      </c>
      <c r="GYI1" t="s">
        <v>372</v>
      </c>
      <c r="GYJ1" t="s">
        <v>372</v>
      </c>
      <c r="GYK1" t="s">
        <v>372</v>
      </c>
      <c r="GYL1" t="s">
        <v>372</v>
      </c>
      <c r="GYM1" t="s">
        <v>372</v>
      </c>
      <c r="GYN1" t="s">
        <v>372</v>
      </c>
      <c r="GYO1" t="s">
        <v>372</v>
      </c>
      <c r="GYP1" t="s">
        <v>372</v>
      </c>
      <c r="GYQ1" t="s">
        <v>372</v>
      </c>
      <c r="GYR1" t="s">
        <v>372</v>
      </c>
      <c r="GYS1" t="s">
        <v>372</v>
      </c>
      <c r="GYT1" t="s">
        <v>372</v>
      </c>
      <c r="GYU1" t="s">
        <v>372</v>
      </c>
      <c r="GYV1" t="s">
        <v>372</v>
      </c>
      <c r="GYW1" t="s">
        <v>372</v>
      </c>
      <c r="GYX1" t="s">
        <v>372</v>
      </c>
      <c r="GYY1" t="s">
        <v>372</v>
      </c>
      <c r="GYZ1" t="s">
        <v>372</v>
      </c>
      <c r="GZA1" t="s">
        <v>372</v>
      </c>
      <c r="GZB1" t="s">
        <v>372</v>
      </c>
      <c r="GZC1" t="s">
        <v>372</v>
      </c>
      <c r="GZD1" t="s">
        <v>372</v>
      </c>
      <c r="GZE1" t="s">
        <v>372</v>
      </c>
      <c r="GZF1" t="s">
        <v>372</v>
      </c>
      <c r="GZG1" t="s">
        <v>372</v>
      </c>
      <c r="GZH1" t="s">
        <v>372</v>
      </c>
      <c r="GZI1" t="s">
        <v>372</v>
      </c>
      <c r="GZJ1" t="s">
        <v>372</v>
      </c>
      <c r="GZK1" t="s">
        <v>372</v>
      </c>
      <c r="GZL1" t="s">
        <v>372</v>
      </c>
      <c r="GZM1" t="s">
        <v>372</v>
      </c>
      <c r="GZN1" t="s">
        <v>372</v>
      </c>
      <c r="GZO1" t="s">
        <v>372</v>
      </c>
      <c r="GZP1" t="s">
        <v>372</v>
      </c>
      <c r="GZQ1" t="s">
        <v>372</v>
      </c>
      <c r="GZR1" t="s">
        <v>372</v>
      </c>
      <c r="GZS1" t="s">
        <v>372</v>
      </c>
      <c r="GZT1" t="s">
        <v>372</v>
      </c>
      <c r="GZU1" t="s">
        <v>372</v>
      </c>
      <c r="GZV1" t="s">
        <v>372</v>
      </c>
      <c r="GZW1" t="s">
        <v>372</v>
      </c>
      <c r="GZX1" t="s">
        <v>372</v>
      </c>
      <c r="GZY1" t="s">
        <v>372</v>
      </c>
      <c r="GZZ1" t="s">
        <v>372</v>
      </c>
      <c r="HAA1" t="s">
        <v>372</v>
      </c>
      <c r="HAB1" t="s">
        <v>372</v>
      </c>
      <c r="HAC1" t="s">
        <v>372</v>
      </c>
      <c r="HAD1" t="s">
        <v>372</v>
      </c>
      <c r="HAE1" t="s">
        <v>372</v>
      </c>
      <c r="HAF1" t="s">
        <v>372</v>
      </c>
      <c r="HAG1" t="s">
        <v>372</v>
      </c>
      <c r="HAH1" t="s">
        <v>372</v>
      </c>
      <c r="HAI1" t="s">
        <v>372</v>
      </c>
      <c r="HAJ1" t="s">
        <v>372</v>
      </c>
      <c r="HAK1" t="s">
        <v>372</v>
      </c>
      <c r="HAL1" t="s">
        <v>372</v>
      </c>
      <c r="HAM1" t="s">
        <v>372</v>
      </c>
      <c r="HAN1" t="s">
        <v>372</v>
      </c>
      <c r="HAO1" t="s">
        <v>372</v>
      </c>
      <c r="HAP1" t="s">
        <v>372</v>
      </c>
      <c r="HAQ1" t="s">
        <v>372</v>
      </c>
      <c r="HAR1" t="s">
        <v>372</v>
      </c>
      <c r="HAS1" t="s">
        <v>372</v>
      </c>
      <c r="HAT1" t="s">
        <v>372</v>
      </c>
      <c r="HAU1" t="s">
        <v>372</v>
      </c>
      <c r="HAV1" t="s">
        <v>372</v>
      </c>
      <c r="HAW1" t="s">
        <v>372</v>
      </c>
      <c r="HAX1" t="s">
        <v>372</v>
      </c>
      <c r="HAY1" t="s">
        <v>372</v>
      </c>
      <c r="HAZ1" t="s">
        <v>372</v>
      </c>
      <c r="HBA1" t="s">
        <v>372</v>
      </c>
      <c r="HBB1" t="s">
        <v>372</v>
      </c>
      <c r="HBC1" t="s">
        <v>372</v>
      </c>
      <c r="HBD1" t="s">
        <v>372</v>
      </c>
      <c r="HBE1" t="s">
        <v>372</v>
      </c>
      <c r="HBF1" t="s">
        <v>372</v>
      </c>
      <c r="HBG1" t="s">
        <v>372</v>
      </c>
      <c r="HBH1" t="s">
        <v>372</v>
      </c>
      <c r="HBI1" t="s">
        <v>372</v>
      </c>
      <c r="HBJ1" t="s">
        <v>372</v>
      </c>
      <c r="HBK1" t="s">
        <v>372</v>
      </c>
      <c r="HBL1" t="s">
        <v>372</v>
      </c>
      <c r="HBM1" t="s">
        <v>372</v>
      </c>
      <c r="HBN1" t="s">
        <v>372</v>
      </c>
      <c r="HBO1" t="s">
        <v>372</v>
      </c>
      <c r="HBP1" t="s">
        <v>372</v>
      </c>
      <c r="HBQ1" t="s">
        <v>372</v>
      </c>
      <c r="HBR1" t="s">
        <v>372</v>
      </c>
      <c r="HBS1" t="s">
        <v>372</v>
      </c>
      <c r="HBT1" t="s">
        <v>372</v>
      </c>
      <c r="HBU1" t="s">
        <v>372</v>
      </c>
      <c r="HBV1" t="s">
        <v>372</v>
      </c>
      <c r="HBW1" t="s">
        <v>372</v>
      </c>
      <c r="HBX1" t="s">
        <v>372</v>
      </c>
      <c r="HBY1" t="s">
        <v>372</v>
      </c>
      <c r="HBZ1" t="s">
        <v>372</v>
      </c>
      <c r="HCA1" t="s">
        <v>372</v>
      </c>
      <c r="HCB1" t="s">
        <v>372</v>
      </c>
      <c r="HCC1" t="s">
        <v>372</v>
      </c>
      <c r="HCD1" t="s">
        <v>372</v>
      </c>
      <c r="HCE1" t="s">
        <v>372</v>
      </c>
      <c r="HCF1" t="s">
        <v>372</v>
      </c>
      <c r="HCG1" t="s">
        <v>372</v>
      </c>
      <c r="HCH1" t="s">
        <v>372</v>
      </c>
      <c r="HCI1" t="s">
        <v>372</v>
      </c>
      <c r="HCJ1" t="s">
        <v>372</v>
      </c>
      <c r="HCK1" t="s">
        <v>372</v>
      </c>
      <c r="HCL1" t="s">
        <v>372</v>
      </c>
      <c r="HCM1" t="s">
        <v>372</v>
      </c>
      <c r="HCN1" t="s">
        <v>372</v>
      </c>
      <c r="HCO1" t="s">
        <v>372</v>
      </c>
      <c r="HCP1" t="s">
        <v>372</v>
      </c>
      <c r="HCQ1" t="s">
        <v>372</v>
      </c>
      <c r="HCR1" t="s">
        <v>372</v>
      </c>
      <c r="HCS1" t="s">
        <v>372</v>
      </c>
      <c r="HCT1" t="s">
        <v>372</v>
      </c>
      <c r="HCU1" t="s">
        <v>372</v>
      </c>
      <c r="HCV1" t="s">
        <v>372</v>
      </c>
      <c r="HCW1" t="s">
        <v>372</v>
      </c>
      <c r="HCX1" t="s">
        <v>372</v>
      </c>
      <c r="HCY1" t="s">
        <v>372</v>
      </c>
      <c r="HCZ1" t="s">
        <v>372</v>
      </c>
      <c r="HDA1" t="s">
        <v>372</v>
      </c>
      <c r="HDB1" t="s">
        <v>372</v>
      </c>
      <c r="HDC1" t="s">
        <v>372</v>
      </c>
      <c r="HDD1" t="s">
        <v>372</v>
      </c>
      <c r="HDE1" t="s">
        <v>372</v>
      </c>
      <c r="HDF1" t="s">
        <v>372</v>
      </c>
      <c r="HDG1" t="s">
        <v>372</v>
      </c>
      <c r="HDH1" t="s">
        <v>372</v>
      </c>
      <c r="HDI1" t="s">
        <v>372</v>
      </c>
      <c r="HDJ1" t="s">
        <v>372</v>
      </c>
      <c r="HDK1" t="s">
        <v>372</v>
      </c>
      <c r="HDL1" t="s">
        <v>372</v>
      </c>
      <c r="HDM1" t="s">
        <v>372</v>
      </c>
      <c r="HDN1" t="s">
        <v>372</v>
      </c>
      <c r="HDO1" t="s">
        <v>372</v>
      </c>
      <c r="HDP1" t="s">
        <v>372</v>
      </c>
      <c r="HDQ1" t="s">
        <v>372</v>
      </c>
      <c r="HDR1" t="s">
        <v>372</v>
      </c>
      <c r="HDS1" t="s">
        <v>372</v>
      </c>
      <c r="HDT1" t="s">
        <v>372</v>
      </c>
      <c r="HDU1" t="s">
        <v>372</v>
      </c>
      <c r="HDV1" t="s">
        <v>372</v>
      </c>
      <c r="HDW1" t="s">
        <v>372</v>
      </c>
      <c r="HDX1" t="s">
        <v>372</v>
      </c>
      <c r="HDY1" t="s">
        <v>372</v>
      </c>
      <c r="HDZ1" t="s">
        <v>372</v>
      </c>
      <c r="HEA1" t="s">
        <v>372</v>
      </c>
      <c r="HEB1" t="s">
        <v>372</v>
      </c>
      <c r="HEC1" t="s">
        <v>372</v>
      </c>
      <c r="HED1" t="s">
        <v>372</v>
      </c>
      <c r="HEE1" t="s">
        <v>372</v>
      </c>
      <c r="HEF1" t="s">
        <v>372</v>
      </c>
      <c r="HEG1" t="s">
        <v>372</v>
      </c>
      <c r="HEH1" t="s">
        <v>372</v>
      </c>
      <c r="HEI1" t="s">
        <v>372</v>
      </c>
      <c r="HEJ1" t="s">
        <v>372</v>
      </c>
      <c r="HEK1" t="s">
        <v>372</v>
      </c>
      <c r="HEL1" t="s">
        <v>372</v>
      </c>
      <c r="HEM1" t="s">
        <v>372</v>
      </c>
      <c r="HEN1" t="s">
        <v>372</v>
      </c>
      <c r="HEO1" t="s">
        <v>372</v>
      </c>
      <c r="HEP1" t="s">
        <v>372</v>
      </c>
      <c r="HEQ1" t="s">
        <v>372</v>
      </c>
      <c r="HER1" t="s">
        <v>372</v>
      </c>
      <c r="HES1" t="s">
        <v>372</v>
      </c>
      <c r="HET1" t="s">
        <v>372</v>
      </c>
      <c r="HEU1" t="s">
        <v>372</v>
      </c>
      <c r="HEV1" t="s">
        <v>372</v>
      </c>
      <c r="HEW1" t="s">
        <v>372</v>
      </c>
      <c r="HEX1" t="s">
        <v>372</v>
      </c>
      <c r="HEY1" t="s">
        <v>372</v>
      </c>
      <c r="HEZ1" t="s">
        <v>372</v>
      </c>
      <c r="HFA1" t="s">
        <v>372</v>
      </c>
      <c r="HFB1" t="s">
        <v>372</v>
      </c>
      <c r="HFC1" t="s">
        <v>372</v>
      </c>
      <c r="HFD1" t="s">
        <v>372</v>
      </c>
      <c r="HFE1" t="s">
        <v>372</v>
      </c>
      <c r="HFF1" t="s">
        <v>372</v>
      </c>
      <c r="HFG1" t="s">
        <v>372</v>
      </c>
      <c r="HFH1" t="s">
        <v>372</v>
      </c>
      <c r="HFI1" t="s">
        <v>372</v>
      </c>
      <c r="HFJ1" t="s">
        <v>372</v>
      </c>
      <c r="HFK1" t="s">
        <v>372</v>
      </c>
      <c r="HFL1" t="s">
        <v>372</v>
      </c>
      <c r="HFM1" t="s">
        <v>372</v>
      </c>
      <c r="HFN1" t="s">
        <v>372</v>
      </c>
      <c r="HFO1" t="s">
        <v>372</v>
      </c>
      <c r="HFP1" t="s">
        <v>372</v>
      </c>
      <c r="HFQ1" t="s">
        <v>372</v>
      </c>
      <c r="HFR1" t="s">
        <v>372</v>
      </c>
      <c r="HFS1" t="s">
        <v>372</v>
      </c>
      <c r="HFT1" t="s">
        <v>372</v>
      </c>
      <c r="HFU1" t="s">
        <v>372</v>
      </c>
      <c r="HFV1" t="s">
        <v>372</v>
      </c>
      <c r="HFW1" t="s">
        <v>372</v>
      </c>
      <c r="HFX1" t="s">
        <v>372</v>
      </c>
      <c r="HFY1" t="s">
        <v>372</v>
      </c>
      <c r="HFZ1" t="s">
        <v>372</v>
      </c>
      <c r="HGA1" t="s">
        <v>372</v>
      </c>
      <c r="HGB1" t="s">
        <v>372</v>
      </c>
      <c r="HGC1" t="s">
        <v>372</v>
      </c>
      <c r="HGD1" t="s">
        <v>372</v>
      </c>
      <c r="HGE1" t="s">
        <v>372</v>
      </c>
      <c r="HGF1" t="s">
        <v>372</v>
      </c>
      <c r="HGG1" t="s">
        <v>372</v>
      </c>
      <c r="HGH1" t="s">
        <v>372</v>
      </c>
      <c r="HGI1" t="s">
        <v>372</v>
      </c>
      <c r="HGJ1" t="s">
        <v>372</v>
      </c>
      <c r="HGK1" t="s">
        <v>372</v>
      </c>
      <c r="HGL1" t="s">
        <v>372</v>
      </c>
      <c r="HGM1" t="s">
        <v>372</v>
      </c>
      <c r="HGN1" t="s">
        <v>372</v>
      </c>
      <c r="HGO1" t="s">
        <v>372</v>
      </c>
      <c r="HGP1" t="s">
        <v>372</v>
      </c>
      <c r="HGQ1" t="s">
        <v>372</v>
      </c>
      <c r="HGR1" t="s">
        <v>372</v>
      </c>
      <c r="HGS1" t="s">
        <v>372</v>
      </c>
      <c r="HGT1" t="s">
        <v>372</v>
      </c>
      <c r="HGU1" t="s">
        <v>372</v>
      </c>
      <c r="HGV1" t="s">
        <v>372</v>
      </c>
      <c r="HGW1" t="s">
        <v>372</v>
      </c>
      <c r="HGX1" t="s">
        <v>372</v>
      </c>
      <c r="HGY1" t="s">
        <v>372</v>
      </c>
      <c r="HGZ1" t="s">
        <v>372</v>
      </c>
      <c r="HHA1" t="s">
        <v>372</v>
      </c>
      <c r="HHB1" t="s">
        <v>372</v>
      </c>
      <c r="HHC1" t="s">
        <v>372</v>
      </c>
      <c r="HHD1" t="s">
        <v>372</v>
      </c>
      <c r="HHE1" t="s">
        <v>372</v>
      </c>
      <c r="HHF1" t="s">
        <v>372</v>
      </c>
      <c r="HHG1" t="s">
        <v>372</v>
      </c>
      <c r="HHH1" t="s">
        <v>372</v>
      </c>
      <c r="HHI1" t="s">
        <v>372</v>
      </c>
      <c r="HHJ1" t="s">
        <v>372</v>
      </c>
      <c r="HHK1" t="s">
        <v>372</v>
      </c>
      <c r="HHL1" t="s">
        <v>372</v>
      </c>
      <c r="HHM1" t="s">
        <v>372</v>
      </c>
      <c r="HHN1" t="s">
        <v>372</v>
      </c>
      <c r="HHO1" t="s">
        <v>372</v>
      </c>
      <c r="HHP1" t="s">
        <v>372</v>
      </c>
      <c r="HHQ1" t="s">
        <v>372</v>
      </c>
      <c r="HHR1" t="s">
        <v>372</v>
      </c>
      <c r="HHS1" t="s">
        <v>372</v>
      </c>
      <c r="HHT1" t="s">
        <v>372</v>
      </c>
      <c r="HHU1" t="s">
        <v>372</v>
      </c>
      <c r="HHV1" t="s">
        <v>372</v>
      </c>
      <c r="HHW1" t="s">
        <v>372</v>
      </c>
      <c r="HHX1" t="s">
        <v>372</v>
      </c>
      <c r="HHY1" t="s">
        <v>372</v>
      </c>
      <c r="HHZ1" t="s">
        <v>372</v>
      </c>
      <c r="HIA1" t="s">
        <v>372</v>
      </c>
      <c r="HIB1" t="s">
        <v>372</v>
      </c>
      <c r="HIC1" t="s">
        <v>372</v>
      </c>
      <c r="HID1" t="s">
        <v>372</v>
      </c>
      <c r="HIE1" t="s">
        <v>372</v>
      </c>
      <c r="HIF1" t="s">
        <v>372</v>
      </c>
      <c r="HIG1" t="s">
        <v>372</v>
      </c>
      <c r="HIH1" t="s">
        <v>372</v>
      </c>
      <c r="HII1" t="s">
        <v>372</v>
      </c>
      <c r="HIJ1" t="s">
        <v>372</v>
      </c>
      <c r="HIK1" t="s">
        <v>372</v>
      </c>
      <c r="HIL1" t="s">
        <v>372</v>
      </c>
      <c r="HIM1" t="s">
        <v>372</v>
      </c>
      <c r="HIN1" t="s">
        <v>372</v>
      </c>
      <c r="HIO1" t="s">
        <v>372</v>
      </c>
      <c r="HIP1" t="s">
        <v>372</v>
      </c>
      <c r="HIQ1" t="s">
        <v>372</v>
      </c>
      <c r="HIR1" t="s">
        <v>372</v>
      </c>
      <c r="HIS1" t="s">
        <v>372</v>
      </c>
      <c r="HIT1" t="s">
        <v>372</v>
      </c>
      <c r="HIU1" t="s">
        <v>372</v>
      </c>
      <c r="HIV1" t="s">
        <v>372</v>
      </c>
      <c r="HIW1" t="s">
        <v>372</v>
      </c>
      <c r="HIX1" t="s">
        <v>372</v>
      </c>
      <c r="HIY1" t="s">
        <v>372</v>
      </c>
      <c r="HIZ1" t="s">
        <v>372</v>
      </c>
      <c r="HJA1" t="s">
        <v>372</v>
      </c>
      <c r="HJB1" t="s">
        <v>372</v>
      </c>
      <c r="HJC1" t="s">
        <v>372</v>
      </c>
      <c r="HJD1" t="s">
        <v>372</v>
      </c>
      <c r="HJE1" t="s">
        <v>372</v>
      </c>
      <c r="HJF1" t="s">
        <v>372</v>
      </c>
      <c r="HJG1" t="s">
        <v>372</v>
      </c>
      <c r="HJH1" t="s">
        <v>372</v>
      </c>
      <c r="HJI1" t="s">
        <v>372</v>
      </c>
      <c r="HJJ1" t="s">
        <v>372</v>
      </c>
      <c r="HJK1" t="s">
        <v>372</v>
      </c>
      <c r="HJL1" t="s">
        <v>372</v>
      </c>
      <c r="HJM1" t="s">
        <v>372</v>
      </c>
      <c r="HJN1" t="s">
        <v>372</v>
      </c>
      <c r="HJO1" t="s">
        <v>372</v>
      </c>
      <c r="HJP1" t="s">
        <v>372</v>
      </c>
      <c r="HJQ1" t="s">
        <v>372</v>
      </c>
      <c r="HJR1" t="s">
        <v>372</v>
      </c>
      <c r="HJS1" t="s">
        <v>372</v>
      </c>
      <c r="HJT1" t="s">
        <v>372</v>
      </c>
      <c r="HJU1" t="s">
        <v>372</v>
      </c>
      <c r="HJV1" t="s">
        <v>372</v>
      </c>
      <c r="HJW1" t="s">
        <v>372</v>
      </c>
      <c r="HJX1" t="s">
        <v>372</v>
      </c>
      <c r="HJY1" t="s">
        <v>372</v>
      </c>
      <c r="HJZ1" t="s">
        <v>372</v>
      </c>
      <c r="HKA1" t="s">
        <v>372</v>
      </c>
      <c r="HKB1" t="s">
        <v>372</v>
      </c>
      <c r="HKC1" t="s">
        <v>372</v>
      </c>
      <c r="HKD1" t="s">
        <v>372</v>
      </c>
      <c r="HKE1" t="s">
        <v>372</v>
      </c>
      <c r="HKF1" t="s">
        <v>372</v>
      </c>
      <c r="HKG1" t="s">
        <v>372</v>
      </c>
      <c r="HKH1" t="s">
        <v>372</v>
      </c>
      <c r="HKI1" t="s">
        <v>372</v>
      </c>
      <c r="HKJ1" t="s">
        <v>372</v>
      </c>
      <c r="HKK1" t="s">
        <v>372</v>
      </c>
      <c r="HKL1" t="s">
        <v>372</v>
      </c>
      <c r="HKM1" t="s">
        <v>372</v>
      </c>
      <c r="HKN1" t="s">
        <v>372</v>
      </c>
      <c r="HKO1" t="s">
        <v>372</v>
      </c>
      <c r="HKP1" t="s">
        <v>372</v>
      </c>
      <c r="HKQ1" t="s">
        <v>372</v>
      </c>
      <c r="HKR1" t="s">
        <v>372</v>
      </c>
      <c r="HKS1" t="s">
        <v>372</v>
      </c>
      <c r="HKT1" t="s">
        <v>372</v>
      </c>
      <c r="HKU1" t="s">
        <v>372</v>
      </c>
      <c r="HKV1" t="s">
        <v>372</v>
      </c>
      <c r="HKW1" t="s">
        <v>372</v>
      </c>
      <c r="HKX1" t="s">
        <v>372</v>
      </c>
      <c r="HKY1" t="s">
        <v>372</v>
      </c>
      <c r="HKZ1" t="s">
        <v>372</v>
      </c>
      <c r="HLA1" t="s">
        <v>372</v>
      </c>
      <c r="HLB1" t="s">
        <v>372</v>
      </c>
      <c r="HLC1" t="s">
        <v>372</v>
      </c>
      <c r="HLD1" t="s">
        <v>372</v>
      </c>
      <c r="HLE1" t="s">
        <v>372</v>
      </c>
      <c r="HLF1" t="s">
        <v>372</v>
      </c>
      <c r="HLG1" t="s">
        <v>372</v>
      </c>
      <c r="HLH1" t="s">
        <v>372</v>
      </c>
      <c r="HLI1" t="s">
        <v>372</v>
      </c>
      <c r="HLJ1" t="s">
        <v>372</v>
      </c>
      <c r="HLK1" t="s">
        <v>372</v>
      </c>
      <c r="HLL1" t="s">
        <v>372</v>
      </c>
      <c r="HLM1" t="s">
        <v>372</v>
      </c>
      <c r="HLN1" t="s">
        <v>372</v>
      </c>
      <c r="HLO1" t="s">
        <v>372</v>
      </c>
      <c r="HLP1" t="s">
        <v>372</v>
      </c>
      <c r="HLQ1" t="s">
        <v>372</v>
      </c>
      <c r="HLR1" t="s">
        <v>372</v>
      </c>
      <c r="HLS1" t="s">
        <v>372</v>
      </c>
      <c r="HLT1" t="s">
        <v>372</v>
      </c>
      <c r="HLU1" t="s">
        <v>372</v>
      </c>
      <c r="HLV1" t="s">
        <v>372</v>
      </c>
      <c r="HLW1" t="s">
        <v>372</v>
      </c>
      <c r="HLX1" t="s">
        <v>372</v>
      </c>
      <c r="HLY1" t="s">
        <v>372</v>
      </c>
      <c r="HLZ1" t="s">
        <v>372</v>
      </c>
      <c r="HMA1" t="s">
        <v>372</v>
      </c>
      <c r="HMB1" t="s">
        <v>372</v>
      </c>
      <c r="HMC1" t="s">
        <v>372</v>
      </c>
      <c r="HMD1" t="s">
        <v>372</v>
      </c>
      <c r="HME1" t="s">
        <v>372</v>
      </c>
      <c r="HMF1" t="s">
        <v>372</v>
      </c>
      <c r="HMG1" t="s">
        <v>372</v>
      </c>
      <c r="HMH1" t="s">
        <v>372</v>
      </c>
      <c r="HMI1" t="s">
        <v>372</v>
      </c>
      <c r="HMJ1" t="s">
        <v>372</v>
      </c>
      <c r="HMK1" t="s">
        <v>372</v>
      </c>
      <c r="HML1" t="s">
        <v>372</v>
      </c>
      <c r="HMM1" t="s">
        <v>372</v>
      </c>
      <c r="HMN1" t="s">
        <v>372</v>
      </c>
      <c r="HMO1" t="s">
        <v>372</v>
      </c>
      <c r="HMP1" t="s">
        <v>372</v>
      </c>
      <c r="HMQ1" t="s">
        <v>372</v>
      </c>
      <c r="HMR1" t="s">
        <v>372</v>
      </c>
      <c r="HMS1" t="s">
        <v>372</v>
      </c>
      <c r="HMT1" t="s">
        <v>372</v>
      </c>
      <c r="HMU1" t="s">
        <v>372</v>
      </c>
      <c r="HMV1" t="s">
        <v>372</v>
      </c>
      <c r="HMW1" t="s">
        <v>372</v>
      </c>
      <c r="HMX1" t="s">
        <v>372</v>
      </c>
      <c r="HMY1" t="s">
        <v>372</v>
      </c>
      <c r="HMZ1" t="s">
        <v>372</v>
      </c>
      <c r="HNA1" t="s">
        <v>372</v>
      </c>
      <c r="HNB1" t="s">
        <v>372</v>
      </c>
      <c r="HNC1" t="s">
        <v>372</v>
      </c>
      <c r="HND1" t="s">
        <v>372</v>
      </c>
      <c r="HNE1" t="s">
        <v>372</v>
      </c>
      <c r="HNF1" t="s">
        <v>372</v>
      </c>
      <c r="HNG1" t="s">
        <v>372</v>
      </c>
      <c r="HNH1" t="s">
        <v>372</v>
      </c>
      <c r="HNI1" t="s">
        <v>372</v>
      </c>
      <c r="HNJ1" t="s">
        <v>372</v>
      </c>
      <c r="HNK1" t="s">
        <v>372</v>
      </c>
      <c r="HNL1" t="s">
        <v>372</v>
      </c>
      <c r="HNM1" t="s">
        <v>372</v>
      </c>
      <c r="HNN1" t="s">
        <v>372</v>
      </c>
      <c r="HNO1" t="s">
        <v>372</v>
      </c>
      <c r="HNP1" t="s">
        <v>372</v>
      </c>
      <c r="HNQ1" t="s">
        <v>372</v>
      </c>
      <c r="HNR1" t="s">
        <v>372</v>
      </c>
      <c r="HNS1" t="s">
        <v>372</v>
      </c>
      <c r="HNT1" t="s">
        <v>372</v>
      </c>
      <c r="HNU1" t="s">
        <v>372</v>
      </c>
      <c r="HNV1" t="s">
        <v>372</v>
      </c>
      <c r="HNW1" t="s">
        <v>372</v>
      </c>
      <c r="HNX1" t="s">
        <v>372</v>
      </c>
      <c r="HNY1" t="s">
        <v>372</v>
      </c>
      <c r="HNZ1" t="s">
        <v>372</v>
      </c>
      <c r="HOA1" t="s">
        <v>372</v>
      </c>
      <c r="HOB1" t="s">
        <v>372</v>
      </c>
      <c r="HOC1" t="s">
        <v>372</v>
      </c>
      <c r="HOD1" t="s">
        <v>372</v>
      </c>
      <c r="HOE1" t="s">
        <v>372</v>
      </c>
      <c r="HOF1" t="s">
        <v>372</v>
      </c>
      <c r="HOG1" t="s">
        <v>372</v>
      </c>
      <c r="HOH1" t="s">
        <v>372</v>
      </c>
      <c r="HOI1" t="s">
        <v>372</v>
      </c>
      <c r="HOJ1" t="s">
        <v>372</v>
      </c>
      <c r="HOK1" t="s">
        <v>372</v>
      </c>
      <c r="HOL1" t="s">
        <v>372</v>
      </c>
      <c r="HOM1" t="s">
        <v>372</v>
      </c>
      <c r="HON1" t="s">
        <v>372</v>
      </c>
      <c r="HOO1" t="s">
        <v>372</v>
      </c>
      <c r="HOP1" t="s">
        <v>372</v>
      </c>
      <c r="HOQ1" t="s">
        <v>372</v>
      </c>
      <c r="HOR1" t="s">
        <v>372</v>
      </c>
      <c r="HOS1" t="s">
        <v>372</v>
      </c>
      <c r="HOT1" t="s">
        <v>372</v>
      </c>
      <c r="HOU1" t="s">
        <v>372</v>
      </c>
      <c r="HOV1" t="s">
        <v>372</v>
      </c>
      <c r="HOW1" t="s">
        <v>372</v>
      </c>
      <c r="HOX1" t="s">
        <v>372</v>
      </c>
      <c r="HOY1" t="s">
        <v>372</v>
      </c>
      <c r="HOZ1" t="s">
        <v>372</v>
      </c>
      <c r="HPA1" t="s">
        <v>372</v>
      </c>
      <c r="HPB1" t="s">
        <v>372</v>
      </c>
      <c r="HPC1" t="s">
        <v>372</v>
      </c>
      <c r="HPD1" t="s">
        <v>372</v>
      </c>
      <c r="HPE1" t="s">
        <v>372</v>
      </c>
      <c r="HPF1" t="s">
        <v>372</v>
      </c>
      <c r="HPG1" t="s">
        <v>372</v>
      </c>
      <c r="HPH1" t="s">
        <v>372</v>
      </c>
      <c r="HPI1" t="s">
        <v>372</v>
      </c>
      <c r="HPJ1" t="s">
        <v>372</v>
      </c>
      <c r="HPK1" t="s">
        <v>372</v>
      </c>
      <c r="HPL1" t="s">
        <v>372</v>
      </c>
      <c r="HPM1" t="s">
        <v>372</v>
      </c>
      <c r="HPN1" t="s">
        <v>372</v>
      </c>
      <c r="HPO1" t="s">
        <v>372</v>
      </c>
      <c r="HPP1" t="s">
        <v>372</v>
      </c>
      <c r="HPQ1" t="s">
        <v>372</v>
      </c>
      <c r="HPR1" t="s">
        <v>372</v>
      </c>
      <c r="HPS1" t="s">
        <v>372</v>
      </c>
      <c r="HPT1" t="s">
        <v>372</v>
      </c>
      <c r="HPU1" t="s">
        <v>372</v>
      </c>
      <c r="HPV1" t="s">
        <v>372</v>
      </c>
      <c r="HPW1" t="s">
        <v>372</v>
      </c>
      <c r="HPX1" t="s">
        <v>372</v>
      </c>
      <c r="HPY1" t="s">
        <v>372</v>
      </c>
      <c r="HPZ1" t="s">
        <v>372</v>
      </c>
      <c r="HQA1" t="s">
        <v>372</v>
      </c>
      <c r="HQB1" t="s">
        <v>372</v>
      </c>
      <c r="HQC1" t="s">
        <v>372</v>
      </c>
      <c r="HQD1" t="s">
        <v>372</v>
      </c>
      <c r="HQE1" t="s">
        <v>372</v>
      </c>
      <c r="HQF1" t="s">
        <v>372</v>
      </c>
      <c r="HQG1" t="s">
        <v>372</v>
      </c>
      <c r="HQH1" t="s">
        <v>372</v>
      </c>
      <c r="HQI1" t="s">
        <v>372</v>
      </c>
      <c r="HQJ1" t="s">
        <v>372</v>
      </c>
      <c r="HQK1" t="s">
        <v>372</v>
      </c>
      <c r="HQL1" t="s">
        <v>372</v>
      </c>
      <c r="HQM1" t="s">
        <v>372</v>
      </c>
      <c r="HQN1" t="s">
        <v>372</v>
      </c>
      <c r="HQO1" t="s">
        <v>372</v>
      </c>
      <c r="HQP1" t="s">
        <v>372</v>
      </c>
      <c r="HQQ1" t="s">
        <v>372</v>
      </c>
      <c r="HQR1" t="s">
        <v>372</v>
      </c>
      <c r="HQS1" t="s">
        <v>372</v>
      </c>
      <c r="HQT1" t="s">
        <v>372</v>
      </c>
      <c r="HQU1" t="s">
        <v>372</v>
      </c>
      <c r="HQV1" t="s">
        <v>372</v>
      </c>
      <c r="HQW1" t="s">
        <v>372</v>
      </c>
      <c r="HQX1" t="s">
        <v>372</v>
      </c>
      <c r="HQY1" t="s">
        <v>372</v>
      </c>
      <c r="HQZ1" t="s">
        <v>372</v>
      </c>
      <c r="HRA1" t="s">
        <v>372</v>
      </c>
      <c r="HRB1" t="s">
        <v>372</v>
      </c>
      <c r="HRC1" t="s">
        <v>372</v>
      </c>
      <c r="HRD1" t="s">
        <v>372</v>
      </c>
      <c r="HRE1" t="s">
        <v>372</v>
      </c>
      <c r="HRF1" t="s">
        <v>372</v>
      </c>
      <c r="HRG1" t="s">
        <v>372</v>
      </c>
      <c r="HRH1" t="s">
        <v>372</v>
      </c>
      <c r="HRI1" t="s">
        <v>372</v>
      </c>
      <c r="HRJ1" t="s">
        <v>372</v>
      </c>
      <c r="HRK1" t="s">
        <v>372</v>
      </c>
      <c r="HRL1" t="s">
        <v>372</v>
      </c>
      <c r="HRM1" t="s">
        <v>372</v>
      </c>
      <c r="HRN1" t="s">
        <v>372</v>
      </c>
      <c r="HRO1" t="s">
        <v>372</v>
      </c>
      <c r="HRP1" t="s">
        <v>372</v>
      </c>
      <c r="HRQ1" t="s">
        <v>372</v>
      </c>
      <c r="HRR1" t="s">
        <v>372</v>
      </c>
      <c r="HRS1" t="s">
        <v>372</v>
      </c>
      <c r="HRT1" t="s">
        <v>372</v>
      </c>
      <c r="HRU1" t="s">
        <v>372</v>
      </c>
      <c r="HRV1" t="s">
        <v>372</v>
      </c>
      <c r="HRW1" t="s">
        <v>372</v>
      </c>
      <c r="HRX1" t="s">
        <v>372</v>
      </c>
      <c r="HRY1" t="s">
        <v>372</v>
      </c>
      <c r="HRZ1" t="s">
        <v>372</v>
      </c>
      <c r="HSA1" t="s">
        <v>372</v>
      </c>
      <c r="HSB1" t="s">
        <v>372</v>
      </c>
      <c r="HSC1" t="s">
        <v>372</v>
      </c>
      <c r="HSD1" t="s">
        <v>372</v>
      </c>
      <c r="HSE1" t="s">
        <v>372</v>
      </c>
      <c r="HSF1" t="s">
        <v>372</v>
      </c>
      <c r="HSG1" t="s">
        <v>372</v>
      </c>
      <c r="HSH1" t="s">
        <v>372</v>
      </c>
      <c r="HSI1" t="s">
        <v>372</v>
      </c>
      <c r="HSJ1" t="s">
        <v>372</v>
      </c>
      <c r="HSK1" t="s">
        <v>372</v>
      </c>
      <c r="HSL1" t="s">
        <v>372</v>
      </c>
      <c r="HSM1" t="s">
        <v>372</v>
      </c>
      <c r="HSN1" t="s">
        <v>372</v>
      </c>
      <c r="HSO1" t="s">
        <v>372</v>
      </c>
      <c r="HSP1" t="s">
        <v>372</v>
      </c>
      <c r="HSQ1" t="s">
        <v>372</v>
      </c>
      <c r="HSR1" t="s">
        <v>372</v>
      </c>
      <c r="HSS1" t="s">
        <v>372</v>
      </c>
      <c r="HST1" t="s">
        <v>372</v>
      </c>
      <c r="HSU1" t="s">
        <v>372</v>
      </c>
      <c r="HSV1" t="s">
        <v>372</v>
      </c>
      <c r="HSW1" t="s">
        <v>372</v>
      </c>
      <c r="HSX1" t="s">
        <v>372</v>
      </c>
      <c r="HSY1" t="s">
        <v>372</v>
      </c>
      <c r="HSZ1" t="s">
        <v>372</v>
      </c>
      <c r="HTA1" t="s">
        <v>372</v>
      </c>
      <c r="HTB1" t="s">
        <v>372</v>
      </c>
      <c r="HTC1" t="s">
        <v>372</v>
      </c>
      <c r="HTD1" t="s">
        <v>372</v>
      </c>
      <c r="HTE1" t="s">
        <v>372</v>
      </c>
      <c r="HTF1" t="s">
        <v>372</v>
      </c>
      <c r="HTG1" t="s">
        <v>372</v>
      </c>
      <c r="HTH1" t="s">
        <v>372</v>
      </c>
      <c r="HTI1" t="s">
        <v>372</v>
      </c>
      <c r="HTJ1" t="s">
        <v>372</v>
      </c>
      <c r="HTK1" t="s">
        <v>372</v>
      </c>
      <c r="HTL1" t="s">
        <v>372</v>
      </c>
      <c r="HTM1" t="s">
        <v>372</v>
      </c>
      <c r="HTN1" t="s">
        <v>372</v>
      </c>
      <c r="HTO1" t="s">
        <v>372</v>
      </c>
      <c r="HTP1" t="s">
        <v>372</v>
      </c>
      <c r="HTQ1" t="s">
        <v>372</v>
      </c>
      <c r="HTR1" t="s">
        <v>372</v>
      </c>
      <c r="HTS1" t="s">
        <v>372</v>
      </c>
      <c r="HTT1" t="s">
        <v>372</v>
      </c>
      <c r="HTU1" t="s">
        <v>372</v>
      </c>
      <c r="HTV1" t="s">
        <v>372</v>
      </c>
      <c r="HTW1" t="s">
        <v>372</v>
      </c>
      <c r="HTX1" t="s">
        <v>372</v>
      </c>
      <c r="HTY1" t="s">
        <v>372</v>
      </c>
      <c r="HTZ1" t="s">
        <v>372</v>
      </c>
      <c r="HUA1" t="s">
        <v>372</v>
      </c>
      <c r="HUB1" t="s">
        <v>372</v>
      </c>
      <c r="HUC1" t="s">
        <v>372</v>
      </c>
      <c r="HUD1" t="s">
        <v>372</v>
      </c>
      <c r="HUE1" t="s">
        <v>372</v>
      </c>
      <c r="HUF1" t="s">
        <v>372</v>
      </c>
      <c r="HUG1" t="s">
        <v>372</v>
      </c>
      <c r="HUH1" t="s">
        <v>372</v>
      </c>
      <c r="HUI1" t="s">
        <v>372</v>
      </c>
      <c r="HUJ1" t="s">
        <v>372</v>
      </c>
      <c r="HUK1" t="s">
        <v>372</v>
      </c>
      <c r="HUL1" t="s">
        <v>372</v>
      </c>
      <c r="HUM1" t="s">
        <v>372</v>
      </c>
      <c r="HUN1" t="s">
        <v>372</v>
      </c>
      <c r="HUO1" t="s">
        <v>372</v>
      </c>
      <c r="HUP1" t="s">
        <v>372</v>
      </c>
      <c r="HUQ1" t="s">
        <v>372</v>
      </c>
      <c r="HUR1" t="s">
        <v>372</v>
      </c>
      <c r="HUS1" t="s">
        <v>372</v>
      </c>
      <c r="HUT1" t="s">
        <v>372</v>
      </c>
      <c r="HUU1" t="s">
        <v>372</v>
      </c>
      <c r="HUV1" t="s">
        <v>372</v>
      </c>
      <c r="HUW1" t="s">
        <v>372</v>
      </c>
      <c r="HUX1" t="s">
        <v>372</v>
      </c>
      <c r="HUY1" t="s">
        <v>372</v>
      </c>
      <c r="HUZ1" t="s">
        <v>372</v>
      </c>
      <c r="HVA1" t="s">
        <v>372</v>
      </c>
      <c r="HVB1" t="s">
        <v>372</v>
      </c>
      <c r="HVC1" t="s">
        <v>372</v>
      </c>
      <c r="HVD1" t="s">
        <v>372</v>
      </c>
      <c r="HVE1" t="s">
        <v>372</v>
      </c>
      <c r="HVF1" t="s">
        <v>372</v>
      </c>
      <c r="HVG1" t="s">
        <v>372</v>
      </c>
      <c r="HVH1" t="s">
        <v>372</v>
      </c>
      <c r="HVI1" t="s">
        <v>372</v>
      </c>
      <c r="HVJ1" t="s">
        <v>372</v>
      </c>
      <c r="HVK1" t="s">
        <v>372</v>
      </c>
      <c r="HVL1" t="s">
        <v>372</v>
      </c>
      <c r="HVM1" t="s">
        <v>372</v>
      </c>
      <c r="HVN1" t="s">
        <v>372</v>
      </c>
      <c r="HVO1" t="s">
        <v>372</v>
      </c>
      <c r="HVP1" t="s">
        <v>372</v>
      </c>
      <c r="HVQ1" t="s">
        <v>372</v>
      </c>
      <c r="HVR1" t="s">
        <v>372</v>
      </c>
      <c r="HVS1" t="s">
        <v>372</v>
      </c>
      <c r="HVT1" t="s">
        <v>372</v>
      </c>
      <c r="HVU1" t="s">
        <v>372</v>
      </c>
      <c r="HVV1" t="s">
        <v>372</v>
      </c>
      <c r="HVW1" t="s">
        <v>372</v>
      </c>
      <c r="HVX1" t="s">
        <v>372</v>
      </c>
      <c r="HVY1" t="s">
        <v>372</v>
      </c>
      <c r="HVZ1" t="s">
        <v>372</v>
      </c>
      <c r="HWA1" t="s">
        <v>372</v>
      </c>
      <c r="HWB1" t="s">
        <v>372</v>
      </c>
      <c r="HWC1" t="s">
        <v>372</v>
      </c>
      <c r="HWD1" t="s">
        <v>372</v>
      </c>
      <c r="HWE1" t="s">
        <v>372</v>
      </c>
      <c r="HWF1" t="s">
        <v>372</v>
      </c>
      <c r="HWG1" t="s">
        <v>372</v>
      </c>
      <c r="HWH1" t="s">
        <v>372</v>
      </c>
      <c r="HWI1" t="s">
        <v>372</v>
      </c>
      <c r="HWJ1" t="s">
        <v>372</v>
      </c>
      <c r="HWK1" t="s">
        <v>372</v>
      </c>
      <c r="HWL1" t="s">
        <v>372</v>
      </c>
      <c r="HWM1" t="s">
        <v>372</v>
      </c>
      <c r="HWN1" t="s">
        <v>372</v>
      </c>
      <c r="HWO1" t="s">
        <v>372</v>
      </c>
      <c r="HWP1" t="s">
        <v>372</v>
      </c>
      <c r="HWQ1" t="s">
        <v>372</v>
      </c>
      <c r="HWR1" t="s">
        <v>372</v>
      </c>
      <c r="HWS1" t="s">
        <v>372</v>
      </c>
      <c r="HWT1" t="s">
        <v>372</v>
      </c>
      <c r="HWU1" t="s">
        <v>372</v>
      </c>
      <c r="HWV1" t="s">
        <v>372</v>
      </c>
      <c r="HWW1" t="s">
        <v>372</v>
      </c>
      <c r="HWX1" t="s">
        <v>372</v>
      </c>
      <c r="HWY1" t="s">
        <v>372</v>
      </c>
      <c r="HWZ1" t="s">
        <v>372</v>
      </c>
      <c r="HXA1" t="s">
        <v>372</v>
      </c>
      <c r="HXB1" t="s">
        <v>372</v>
      </c>
      <c r="HXC1" t="s">
        <v>372</v>
      </c>
      <c r="HXD1" t="s">
        <v>372</v>
      </c>
      <c r="HXE1" t="s">
        <v>372</v>
      </c>
      <c r="HXF1" t="s">
        <v>372</v>
      </c>
      <c r="HXG1" t="s">
        <v>372</v>
      </c>
      <c r="HXH1" t="s">
        <v>372</v>
      </c>
      <c r="HXI1" t="s">
        <v>372</v>
      </c>
      <c r="HXJ1" t="s">
        <v>372</v>
      </c>
      <c r="HXK1" t="s">
        <v>372</v>
      </c>
      <c r="HXL1" t="s">
        <v>372</v>
      </c>
      <c r="HXM1" t="s">
        <v>372</v>
      </c>
      <c r="HXN1" t="s">
        <v>372</v>
      </c>
      <c r="HXO1" t="s">
        <v>372</v>
      </c>
      <c r="HXP1" t="s">
        <v>372</v>
      </c>
      <c r="HXQ1" t="s">
        <v>372</v>
      </c>
      <c r="HXR1" t="s">
        <v>372</v>
      </c>
      <c r="HXS1" t="s">
        <v>372</v>
      </c>
      <c r="HXT1" t="s">
        <v>372</v>
      </c>
      <c r="HXU1" t="s">
        <v>372</v>
      </c>
      <c r="HXV1" t="s">
        <v>372</v>
      </c>
      <c r="HXW1" t="s">
        <v>372</v>
      </c>
      <c r="HXX1" t="s">
        <v>372</v>
      </c>
      <c r="HXY1" t="s">
        <v>372</v>
      </c>
      <c r="HXZ1" t="s">
        <v>372</v>
      </c>
      <c r="HYA1" t="s">
        <v>372</v>
      </c>
      <c r="HYB1" t="s">
        <v>372</v>
      </c>
      <c r="HYC1" t="s">
        <v>372</v>
      </c>
      <c r="HYD1" t="s">
        <v>372</v>
      </c>
      <c r="HYE1" t="s">
        <v>372</v>
      </c>
      <c r="HYF1" t="s">
        <v>372</v>
      </c>
      <c r="HYG1" t="s">
        <v>372</v>
      </c>
      <c r="HYH1" t="s">
        <v>372</v>
      </c>
      <c r="HYI1" t="s">
        <v>372</v>
      </c>
      <c r="HYJ1" t="s">
        <v>372</v>
      </c>
      <c r="HYK1" t="s">
        <v>372</v>
      </c>
      <c r="HYL1" t="s">
        <v>372</v>
      </c>
      <c r="HYM1" t="s">
        <v>372</v>
      </c>
      <c r="HYN1" t="s">
        <v>372</v>
      </c>
      <c r="HYO1" t="s">
        <v>372</v>
      </c>
      <c r="HYP1" t="s">
        <v>372</v>
      </c>
      <c r="HYQ1" t="s">
        <v>372</v>
      </c>
      <c r="HYR1" t="s">
        <v>372</v>
      </c>
      <c r="HYS1" t="s">
        <v>372</v>
      </c>
      <c r="HYT1" t="s">
        <v>372</v>
      </c>
      <c r="HYU1" t="s">
        <v>372</v>
      </c>
      <c r="HYV1" t="s">
        <v>372</v>
      </c>
      <c r="HYW1" t="s">
        <v>372</v>
      </c>
      <c r="HYX1" t="s">
        <v>372</v>
      </c>
      <c r="HYY1" t="s">
        <v>372</v>
      </c>
      <c r="HYZ1" t="s">
        <v>372</v>
      </c>
      <c r="HZA1" t="s">
        <v>372</v>
      </c>
      <c r="HZB1" t="s">
        <v>372</v>
      </c>
      <c r="HZC1" t="s">
        <v>372</v>
      </c>
      <c r="HZD1" t="s">
        <v>372</v>
      </c>
      <c r="HZE1" t="s">
        <v>372</v>
      </c>
      <c r="HZF1" t="s">
        <v>372</v>
      </c>
      <c r="HZG1" t="s">
        <v>372</v>
      </c>
      <c r="HZH1" t="s">
        <v>372</v>
      </c>
      <c r="HZI1" t="s">
        <v>372</v>
      </c>
      <c r="HZJ1" t="s">
        <v>372</v>
      </c>
      <c r="HZK1" t="s">
        <v>372</v>
      </c>
      <c r="HZL1" t="s">
        <v>372</v>
      </c>
      <c r="HZM1" t="s">
        <v>372</v>
      </c>
      <c r="HZN1" t="s">
        <v>372</v>
      </c>
      <c r="HZO1" t="s">
        <v>372</v>
      </c>
      <c r="HZP1" t="s">
        <v>372</v>
      </c>
      <c r="HZQ1" t="s">
        <v>372</v>
      </c>
      <c r="HZR1" t="s">
        <v>372</v>
      </c>
      <c r="HZS1" t="s">
        <v>372</v>
      </c>
      <c r="HZT1" t="s">
        <v>372</v>
      </c>
      <c r="HZU1" t="s">
        <v>372</v>
      </c>
      <c r="HZV1" t="s">
        <v>372</v>
      </c>
      <c r="HZW1" t="s">
        <v>372</v>
      </c>
      <c r="HZX1" t="s">
        <v>372</v>
      </c>
      <c r="HZY1" t="s">
        <v>372</v>
      </c>
      <c r="HZZ1" t="s">
        <v>372</v>
      </c>
      <c r="IAA1" t="s">
        <v>372</v>
      </c>
      <c r="IAB1" t="s">
        <v>372</v>
      </c>
      <c r="IAC1" t="s">
        <v>372</v>
      </c>
      <c r="IAD1" t="s">
        <v>372</v>
      </c>
      <c r="IAE1" t="s">
        <v>372</v>
      </c>
      <c r="IAF1" t="s">
        <v>372</v>
      </c>
      <c r="IAG1" t="s">
        <v>372</v>
      </c>
      <c r="IAH1" t="s">
        <v>372</v>
      </c>
      <c r="IAI1" t="s">
        <v>372</v>
      </c>
      <c r="IAJ1" t="s">
        <v>372</v>
      </c>
      <c r="IAK1" t="s">
        <v>372</v>
      </c>
      <c r="IAL1" t="s">
        <v>372</v>
      </c>
      <c r="IAM1" t="s">
        <v>372</v>
      </c>
      <c r="IAN1" t="s">
        <v>372</v>
      </c>
      <c r="IAO1" t="s">
        <v>372</v>
      </c>
      <c r="IAP1" t="s">
        <v>372</v>
      </c>
      <c r="IAQ1" t="s">
        <v>372</v>
      </c>
      <c r="IAR1" t="s">
        <v>372</v>
      </c>
      <c r="IAS1" t="s">
        <v>372</v>
      </c>
      <c r="IAT1" t="s">
        <v>372</v>
      </c>
      <c r="IAU1" t="s">
        <v>372</v>
      </c>
      <c r="IAV1" t="s">
        <v>372</v>
      </c>
      <c r="IAW1" t="s">
        <v>372</v>
      </c>
      <c r="IAX1" t="s">
        <v>372</v>
      </c>
      <c r="IAY1" t="s">
        <v>372</v>
      </c>
      <c r="IAZ1" t="s">
        <v>372</v>
      </c>
      <c r="IBA1" t="s">
        <v>372</v>
      </c>
      <c r="IBB1" t="s">
        <v>372</v>
      </c>
      <c r="IBC1" t="s">
        <v>372</v>
      </c>
      <c r="IBD1" t="s">
        <v>372</v>
      </c>
      <c r="IBE1" t="s">
        <v>372</v>
      </c>
      <c r="IBF1" t="s">
        <v>372</v>
      </c>
      <c r="IBG1" t="s">
        <v>372</v>
      </c>
      <c r="IBH1" t="s">
        <v>372</v>
      </c>
      <c r="IBI1" t="s">
        <v>372</v>
      </c>
      <c r="IBJ1" t="s">
        <v>372</v>
      </c>
      <c r="IBK1" t="s">
        <v>372</v>
      </c>
      <c r="IBL1" t="s">
        <v>372</v>
      </c>
      <c r="IBM1" t="s">
        <v>372</v>
      </c>
      <c r="IBN1" t="s">
        <v>372</v>
      </c>
      <c r="IBO1" t="s">
        <v>372</v>
      </c>
      <c r="IBP1" t="s">
        <v>372</v>
      </c>
      <c r="IBQ1" t="s">
        <v>372</v>
      </c>
      <c r="IBR1" t="s">
        <v>372</v>
      </c>
      <c r="IBS1" t="s">
        <v>372</v>
      </c>
      <c r="IBT1" t="s">
        <v>372</v>
      </c>
      <c r="IBU1" t="s">
        <v>372</v>
      </c>
      <c r="IBV1" t="s">
        <v>372</v>
      </c>
      <c r="IBW1" t="s">
        <v>372</v>
      </c>
      <c r="IBX1" t="s">
        <v>372</v>
      </c>
      <c r="IBY1" t="s">
        <v>372</v>
      </c>
      <c r="IBZ1" t="s">
        <v>372</v>
      </c>
      <c r="ICA1" t="s">
        <v>372</v>
      </c>
      <c r="ICB1" t="s">
        <v>372</v>
      </c>
      <c r="ICC1" t="s">
        <v>372</v>
      </c>
      <c r="ICD1" t="s">
        <v>372</v>
      </c>
      <c r="ICE1" t="s">
        <v>372</v>
      </c>
      <c r="ICF1" t="s">
        <v>372</v>
      </c>
      <c r="ICG1" t="s">
        <v>372</v>
      </c>
      <c r="ICH1" t="s">
        <v>372</v>
      </c>
      <c r="ICI1" t="s">
        <v>372</v>
      </c>
      <c r="ICJ1" t="s">
        <v>372</v>
      </c>
      <c r="ICK1" t="s">
        <v>372</v>
      </c>
      <c r="ICL1" t="s">
        <v>372</v>
      </c>
      <c r="ICM1" t="s">
        <v>372</v>
      </c>
      <c r="ICN1" t="s">
        <v>372</v>
      </c>
      <c r="ICO1" t="s">
        <v>372</v>
      </c>
      <c r="ICP1" t="s">
        <v>372</v>
      </c>
      <c r="ICQ1" t="s">
        <v>372</v>
      </c>
      <c r="ICR1" t="s">
        <v>372</v>
      </c>
      <c r="ICS1" t="s">
        <v>372</v>
      </c>
      <c r="ICT1" t="s">
        <v>372</v>
      </c>
      <c r="ICU1" t="s">
        <v>372</v>
      </c>
      <c r="ICV1" t="s">
        <v>372</v>
      </c>
      <c r="ICW1" t="s">
        <v>372</v>
      </c>
      <c r="ICX1" t="s">
        <v>372</v>
      </c>
      <c r="ICY1" t="s">
        <v>372</v>
      </c>
      <c r="ICZ1" t="s">
        <v>372</v>
      </c>
      <c r="IDA1" t="s">
        <v>372</v>
      </c>
      <c r="IDB1" t="s">
        <v>372</v>
      </c>
      <c r="IDC1" t="s">
        <v>372</v>
      </c>
      <c r="IDD1" t="s">
        <v>372</v>
      </c>
      <c r="IDE1" t="s">
        <v>372</v>
      </c>
      <c r="IDF1" t="s">
        <v>372</v>
      </c>
      <c r="IDG1" t="s">
        <v>372</v>
      </c>
      <c r="IDH1" t="s">
        <v>372</v>
      </c>
      <c r="IDI1" t="s">
        <v>372</v>
      </c>
      <c r="IDJ1" t="s">
        <v>372</v>
      </c>
      <c r="IDK1" t="s">
        <v>372</v>
      </c>
      <c r="IDL1" t="s">
        <v>372</v>
      </c>
      <c r="IDM1" t="s">
        <v>372</v>
      </c>
      <c r="IDN1" t="s">
        <v>372</v>
      </c>
      <c r="IDO1" t="s">
        <v>372</v>
      </c>
      <c r="IDP1" t="s">
        <v>372</v>
      </c>
      <c r="IDQ1" t="s">
        <v>372</v>
      </c>
      <c r="IDR1" t="s">
        <v>372</v>
      </c>
      <c r="IDS1" t="s">
        <v>372</v>
      </c>
      <c r="IDT1" t="s">
        <v>372</v>
      </c>
      <c r="IDU1" t="s">
        <v>372</v>
      </c>
      <c r="IDV1" t="s">
        <v>372</v>
      </c>
      <c r="IDW1" t="s">
        <v>372</v>
      </c>
      <c r="IDX1" t="s">
        <v>372</v>
      </c>
      <c r="IDY1" t="s">
        <v>372</v>
      </c>
      <c r="IDZ1" t="s">
        <v>372</v>
      </c>
      <c r="IEA1" t="s">
        <v>372</v>
      </c>
      <c r="IEB1" t="s">
        <v>372</v>
      </c>
      <c r="IEC1" t="s">
        <v>372</v>
      </c>
      <c r="IED1" t="s">
        <v>372</v>
      </c>
      <c r="IEE1" t="s">
        <v>372</v>
      </c>
      <c r="IEF1" t="s">
        <v>372</v>
      </c>
      <c r="IEG1" t="s">
        <v>372</v>
      </c>
      <c r="IEH1" t="s">
        <v>372</v>
      </c>
      <c r="IEI1" t="s">
        <v>372</v>
      </c>
      <c r="IEJ1" t="s">
        <v>372</v>
      </c>
      <c r="IEK1" t="s">
        <v>372</v>
      </c>
      <c r="IEL1" t="s">
        <v>372</v>
      </c>
      <c r="IEM1" t="s">
        <v>372</v>
      </c>
      <c r="IEN1" t="s">
        <v>372</v>
      </c>
      <c r="IEO1" t="s">
        <v>372</v>
      </c>
      <c r="IEP1" t="s">
        <v>372</v>
      </c>
      <c r="IEQ1" t="s">
        <v>372</v>
      </c>
      <c r="IER1" t="s">
        <v>372</v>
      </c>
      <c r="IES1" t="s">
        <v>372</v>
      </c>
      <c r="IET1" t="s">
        <v>372</v>
      </c>
      <c r="IEU1" t="s">
        <v>372</v>
      </c>
      <c r="IEV1" t="s">
        <v>372</v>
      </c>
      <c r="IEW1" t="s">
        <v>372</v>
      </c>
      <c r="IEX1" t="s">
        <v>372</v>
      </c>
      <c r="IEY1" t="s">
        <v>372</v>
      </c>
      <c r="IEZ1" t="s">
        <v>372</v>
      </c>
      <c r="IFA1" t="s">
        <v>372</v>
      </c>
      <c r="IFB1" t="s">
        <v>372</v>
      </c>
      <c r="IFC1" t="s">
        <v>372</v>
      </c>
      <c r="IFD1" t="s">
        <v>372</v>
      </c>
      <c r="IFE1" t="s">
        <v>372</v>
      </c>
      <c r="IFF1" t="s">
        <v>372</v>
      </c>
      <c r="IFG1" t="s">
        <v>372</v>
      </c>
      <c r="IFH1" t="s">
        <v>372</v>
      </c>
      <c r="IFI1" t="s">
        <v>372</v>
      </c>
      <c r="IFJ1" t="s">
        <v>372</v>
      </c>
      <c r="IFK1" t="s">
        <v>372</v>
      </c>
      <c r="IFL1" t="s">
        <v>372</v>
      </c>
      <c r="IFM1" t="s">
        <v>372</v>
      </c>
      <c r="IFN1" t="s">
        <v>372</v>
      </c>
      <c r="IFO1" t="s">
        <v>372</v>
      </c>
      <c r="IFP1" t="s">
        <v>372</v>
      </c>
      <c r="IFQ1" t="s">
        <v>372</v>
      </c>
      <c r="IFR1" t="s">
        <v>372</v>
      </c>
      <c r="IFS1" t="s">
        <v>372</v>
      </c>
      <c r="IFT1" t="s">
        <v>372</v>
      </c>
      <c r="IFU1" t="s">
        <v>372</v>
      </c>
      <c r="IFV1" t="s">
        <v>372</v>
      </c>
      <c r="IFW1" t="s">
        <v>372</v>
      </c>
      <c r="IFX1" t="s">
        <v>372</v>
      </c>
      <c r="IFY1" t="s">
        <v>372</v>
      </c>
      <c r="IFZ1" t="s">
        <v>372</v>
      </c>
      <c r="IGA1" t="s">
        <v>372</v>
      </c>
      <c r="IGB1" t="s">
        <v>372</v>
      </c>
      <c r="IGC1" t="s">
        <v>372</v>
      </c>
      <c r="IGD1" t="s">
        <v>372</v>
      </c>
      <c r="IGE1" t="s">
        <v>372</v>
      </c>
      <c r="IGF1" t="s">
        <v>372</v>
      </c>
      <c r="IGG1" t="s">
        <v>372</v>
      </c>
      <c r="IGH1" t="s">
        <v>372</v>
      </c>
      <c r="IGI1" t="s">
        <v>372</v>
      </c>
      <c r="IGJ1" t="s">
        <v>372</v>
      </c>
      <c r="IGK1" t="s">
        <v>372</v>
      </c>
      <c r="IGL1" t="s">
        <v>372</v>
      </c>
      <c r="IGM1" t="s">
        <v>372</v>
      </c>
      <c r="IGN1" t="s">
        <v>372</v>
      </c>
      <c r="IGO1" t="s">
        <v>372</v>
      </c>
      <c r="IGP1" t="s">
        <v>372</v>
      </c>
      <c r="IGQ1" t="s">
        <v>372</v>
      </c>
      <c r="IGR1" t="s">
        <v>372</v>
      </c>
      <c r="IGS1" t="s">
        <v>372</v>
      </c>
      <c r="IGT1" t="s">
        <v>372</v>
      </c>
      <c r="IGU1" t="s">
        <v>372</v>
      </c>
      <c r="IGV1" t="s">
        <v>372</v>
      </c>
      <c r="IGW1" t="s">
        <v>372</v>
      </c>
      <c r="IGX1" t="s">
        <v>372</v>
      </c>
      <c r="IGY1" t="s">
        <v>372</v>
      </c>
      <c r="IGZ1" t="s">
        <v>372</v>
      </c>
      <c r="IHA1" t="s">
        <v>372</v>
      </c>
      <c r="IHB1" t="s">
        <v>372</v>
      </c>
      <c r="IHC1" t="s">
        <v>372</v>
      </c>
      <c r="IHD1" t="s">
        <v>372</v>
      </c>
      <c r="IHE1" t="s">
        <v>372</v>
      </c>
      <c r="IHF1" t="s">
        <v>372</v>
      </c>
      <c r="IHG1" t="s">
        <v>372</v>
      </c>
      <c r="IHH1" t="s">
        <v>372</v>
      </c>
      <c r="IHI1" t="s">
        <v>372</v>
      </c>
      <c r="IHJ1" t="s">
        <v>372</v>
      </c>
      <c r="IHK1" t="s">
        <v>372</v>
      </c>
      <c r="IHL1" t="s">
        <v>372</v>
      </c>
      <c r="IHM1" t="s">
        <v>372</v>
      </c>
      <c r="IHN1" t="s">
        <v>372</v>
      </c>
      <c r="IHO1" t="s">
        <v>372</v>
      </c>
      <c r="IHP1" t="s">
        <v>372</v>
      </c>
      <c r="IHQ1" t="s">
        <v>372</v>
      </c>
      <c r="IHR1" t="s">
        <v>372</v>
      </c>
      <c r="IHS1" t="s">
        <v>372</v>
      </c>
      <c r="IHT1" t="s">
        <v>372</v>
      </c>
      <c r="IHU1" t="s">
        <v>372</v>
      </c>
      <c r="IHV1" t="s">
        <v>372</v>
      </c>
      <c r="IHW1" t="s">
        <v>372</v>
      </c>
      <c r="IHX1" t="s">
        <v>372</v>
      </c>
      <c r="IHY1" t="s">
        <v>372</v>
      </c>
      <c r="IHZ1" t="s">
        <v>372</v>
      </c>
      <c r="IIA1" t="s">
        <v>372</v>
      </c>
      <c r="IIB1" t="s">
        <v>372</v>
      </c>
      <c r="IIC1" t="s">
        <v>372</v>
      </c>
      <c r="IID1" t="s">
        <v>372</v>
      </c>
      <c r="IIE1" t="s">
        <v>372</v>
      </c>
      <c r="IIF1" t="s">
        <v>372</v>
      </c>
      <c r="IIG1" t="s">
        <v>372</v>
      </c>
      <c r="IIH1" t="s">
        <v>372</v>
      </c>
      <c r="III1" t="s">
        <v>372</v>
      </c>
      <c r="IIJ1" t="s">
        <v>372</v>
      </c>
      <c r="IIK1" t="s">
        <v>372</v>
      </c>
      <c r="IIL1" t="s">
        <v>372</v>
      </c>
      <c r="IIM1" t="s">
        <v>372</v>
      </c>
      <c r="IIN1" t="s">
        <v>372</v>
      </c>
      <c r="IIO1" t="s">
        <v>372</v>
      </c>
      <c r="IIP1" t="s">
        <v>372</v>
      </c>
      <c r="IIQ1" t="s">
        <v>372</v>
      </c>
      <c r="IIR1" t="s">
        <v>372</v>
      </c>
      <c r="IIS1" t="s">
        <v>372</v>
      </c>
      <c r="IIT1" t="s">
        <v>372</v>
      </c>
      <c r="IIU1" t="s">
        <v>372</v>
      </c>
      <c r="IIV1" t="s">
        <v>372</v>
      </c>
      <c r="IIW1" t="s">
        <v>372</v>
      </c>
      <c r="IIX1" t="s">
        <v>372</v>
      </c>
      <c r="IIY1" t="s">
        <v>372</v>
      </c>
      <c r="IIZ1" t="s">
        <v>372</v>
      </c>
      <c r="IJA1" t="s">
        <v>372</v>
      </c>
      <c r="IJB1" t="s">
        <v>372</v>
      </c>
      <c r="IJC1" t="s">
        <v>372</v>
      </c>
      <c r="IJD1" t="s">
        <v>372</v>
      </c>
      <c r="IJE1" t="s">
        <v>372</v>
      </c>
      <c r="IJF1" t="s">
        <v>372</v>
      </c>
      <c r="IJG1" t="s">
        <v>372</v>
      </c>
      <c r="IJH1" t="s">
        <v>372</v>
      </c>
      <c r="IJI1" t="s">
        <v>372</v>
      </c>
      <c r="IJJ1" t="s">
        <v>372</v>
      </c>
      <c r="IJK1" t="s">
        <v>372</v>
      </c>
      <c r="IJL1" t="s">
        <v>372</v>
      </c>
      <c r="IJM1" t="s">
        <v>372</v>
      </c>
      <c r="IJN1" t="s">
        <v>372</v>
      </c>
      <c r="IJO1" t="s">
        <v>372</v>
      </c>
      <c r="IJP1" t="s">
        <v>372</v>
      </c>
      <c r="IJQ1" t="s">
        <v>372</v>
      </c>
      <c r="IJR1" t="s">
        <v>372</v>
      </c>
      <c r="IJS1" t="s">
        <v>372</v>
      </c>
      <c r="IJT1" t="s">
        <v>372</v>
      </c>
      <c r="IJU1" t="s">
        <v>372</v>
      </c>
      <c r="IJV1" t="s">
        <v>372</v>
      </c>
      <c r="IJW1" t="s">
        <v>372</v>
      </c>
      <c r="IJX1" t="s">
        <v>372</v>
      </c>
      <c r="IJY1" t="s">
        <v>372</v>
      </c>
      <c r="IJZ1" t="s">
        <v>372</v>
      </c>
      <c r="IKA1" t="s">
        <v>372</v>
      </c>
      <c r="IKB1" t="s">
        <v>372</v>
      </c>
      <c r="IKC1" t="s">
        <v>372</v>
      </c>
      <c r="IKD1" t="s">
        <v>372</v>
      </c>
      <c r="IKE1" t="s">
        <v>372</v>
      </c>
      <c r="IKF1" t="s">
        <v>372</v>
      </c>
      <c r="IKG1" t="s">
        <v>372</v>
      </c>
      <c r="IKH1" t="s">
        <v>372</v>
      </c>
      <c r="IKI1" t="s">
        <v>372</v>
      </c>
      <c r="IKJ1" t="s">
        <v>372</v>
      </c>
      <c r="IKK1" t="s">
        <v>372</v>
      </c>
      <c r="IKL1" t="s">
        <v>372</v>
      </c>
      <c r="IKM1" t="s">
        <v>372</v>
      </c>
      <c r="IKN1" t="s">
        <v>372</v>
      </c>
      <c r="IKO1" t="s">
        <v>372</v>
      </c>
      <c r="IKP1" t="s">
        <v>372</v>
      </c>
      <c r="IKQ1" t="s">
        <v>372</v>
      </c>
      <c r="IKR1" t="s">
        <v>372</v>
      </c>
      <c r="IKS1" t="s">
        <v>372</v>
      </c>
      <c r="IKT1" t="s">
        <v>372</v>
      </c>
      <c r="IKU1" t="s">
        <v>372</v>
      </c>
      <c r="IKV1" t="s">
        <v>372</v>
      </c>
      <c r="IKW1" t="s">
        <v>372</v>
      </c>
      <c r="IKX1" t="s">
        <v>372</v>
      </c>
      <c r="IKY1" t="s">
        <v>372</v>
      </c>
      <c r="IKZ1" t="s">
        <v>372</v>
      </c>
      <c r="ILA1" t="s">
        <v>372</v>
      </c>
      <c r="ILB1" t="s">
        <v>372</v>
      </c>
      <c r="ILC1" t="s">
        <v>372</v>
      </c>
      <c r="ILD1" t="s">
        <v>372</v>
      </c>
      <c r="ILE1" t="s">
        <v>372</v>
      </c>
      <c r="ILF1" t="s">
        <v>372</v>
      </c>
      <c r="ILG1" t="s">
        <v>372</v>
      </c>
      <c r="ILH1" t="s">
        <v>372</v>
      </c>
      <c r="ILI1" t="s">
        <v>372</v>
      </c>
      <c r="ILJ1" t="s">
        <v>372</v>
      </c>
      <c r="ILK1" t="s">
        <v>372</v>
      </c>
      <c r="ILL1" t="s">
        <v>372</v>
      </c>
      <c r="ILM1" t="s">
        <v>372</v>
      </c>
      <c r="ILN1" t="s">
        <v>372</v>
      </c>
      <c r="ILO1" t="s">
        <v>372</v>
      </c>
      <c r="ILP1" t="s">
        <v>372</v>
      </c>
      <c r="ILQ1" t="s">
        <v>372</v>
      </c>
      <c r="ILR1" t="s">
        <v>372</v>
      </c>
      <c r="ILS1" t="s">
        <v>372</v>
      </c>
      <c r="ILT1" t="s">
        <v>372</v>
      </c>
      <c r="ILU1" t="s">
        <v>372</v>
      </c>
      <c r="ILV1" t="s">
        <v>372</v>
      </c>
      <c r="ILW1" t="s">
        <v>372</v>
      </c>
      <c r="ILX1" t="s">
        <v>372</v>
      </c>
      <c r="ILY1" t="s">
        <v>372</v>
      </c>
      <c r="ILZ1" t="s">
        <v>372</v>
      </c>
      <c r="IMA1" t="s">
        <v>372</v>
      </c>
      <c r="IMB1" t="s">
        <v>372</v>
      </c>
      <c r="IMC1" t="s">
        <v>372</v>
      </c>
      <c r="IMD1" t="s">
        <v>372</v>
      </c>
      <c r="IME1" t="s">
        <v>372</v>
      </c>
      <c r="IMF1" t="s">
        <v>372</v>
      </c>
      <c r="IMG1" t="s">
        <v>372</v>
      </c>
      <c r="IMH1" t="s">
        <v>372</v>
      </c>
      <c r="IMI1" t="s">
        <v>372</v>
      </c>
      <c r="IMJ1" t="s">
        <v>372</v>
      </c>
      <c r="IMK1" t="s">
        <v>372</v>
      </c>
      <c r="IML1" t="s">
        <v>372</v>
      </c>
      <c r="IMM1" t="s">
        <v>372</v>
      </c>
      <c r="IMN1" t="s">
        <v>372</v>
      </c>
      <c r="IMO1" t="s">
        <v>372</v>
      </c>
      <c r="IMP1" t="s">
        <v>372</v>
      </c>
      <c r="IMQ1" t="s">
        <v>372</v>
      </c>
      <c r="IMR1" t="s">
        <v>372</v>
      </c>
      <c r="IMS1" t="s">
        <v>372</v>
      </c>
      <c r="IMT1" t="s">
        <v>372</v>
      </c>
      <c r="IMU1" t="s">
        <v>372</v>
      </c>
      <c r="IMV1" t="s">
        <v>372</v>
      </c>
      <c r="IMW1" t="s">
        <v>372</v>
      </c>
      <c r="IMX1" t="s">
        <v>372</v>
      </c>
      <c r="IMY1" t="s">
        <v>372</v>
      </c>
      <c r="IMZ1" t="s">
        <v>372</v>
      </c>
      <c r="INA1" t="s">
        <v>372</v>
      </c>
      <c r="INB1" t="s">
        <v>372</v>
      </c>
      <c r="INC1" t="s">
        <v>372</v>
      </c>
      <c r="IND1" t="s">
        <v>372</v>
      </c>
      <c r="INE1" t="s">
        <v>372</v>
      </c>
      <c r="INF1" t="s">
        <v>372</v>
      </c>
      <c r="ING1" t="s">
        <v>372</v>
      </c>
      <c r="INH1" t="s">
        <v>372</v>
      </c>
      <c r="INI1" t="s">
        <v>372</v>
      </c>
      <c r="INJ1" t="s">
        <v>372</v>
      </c>
      <c r="INK1" t="s">
        <v>372</v>
      </c>
      <c r="INL1" t="s">
        <v>372</v>
      </c>
      <c r="INM1" t="s">
        <v>372</v>
      </c>
      <c r="INN1" t="s">
        <v>372</v>
      </c>
      <c r="INO1" t="s">
        <v>372</v>
      </c>
      <c r="INP1" t="s">
        <v>372</v>
      </c>
      <c r="INQ1" t="s">
        <v>372</v>
      </c>
      <c r="INR1" t="s">
        <v>372</v>
      </c>
      <c r="INS1" t="s">
        <v>372</v>
      </c>
      <c r="INT1" t="s">
        <v>372</v>
      </c>
      <c r="INU1" t="s">
        <v>372</v>
      </c>
      <c r="INV1" t="s">
        <v>372</v>
      </c>
      <c r="INW1" t="s">
        <v>372</v>
      </c>
      <c r="INX1" t="s">
        <v>372</v>
      </c>
      <c r="INY1" t="s">
        <v>372</v>
      </c>
      <c r="INZ1" t="s">
        <v>372</v>
      </c>
      <c r="IOA1" t="s">
        <v>372</v>
      </c>
      <c r="IOB1" t="s">
        <v>372</v>
      </c>
      <c r="IOC1" t="s">
        <v>372</v>
      </c>
      <c r="IOD1" t="s">
        <v>372</v>
      </c>
      <c r="IOE1" t="s">
        <v>372</v>
      </c>
      <c r="IOF1" t="s">
        <v>372</v>
      </c>
      <c r="IOG1" t="s">
        <v>372</v>
      </c>
      <c r="IOH1" t="s">
        <v>372</v>
      </c>
      <c r="IOI1" t="s">
        <v>372</v>
      </c>
      <c r="IOJ1" t="s">
        <v>372</v>
      </c>
      <c r="IOK1" t="s">
        <v>372</v>
      </c>
      <c r="IOL1" t="s">
        <v>372</v>
      </c>
      <c r="IOM1" t="s">
        <v>372</v>
      </c>
      <c r="ION1" t="s">
        <v>372</v>
      </c>
      <c r="IOO1" t="s">
        <v>372</v>
      </c>
      <c r="IOP1" t="s">
        <v>372</v>
      </c>
      <c r="IOQ1" t="s">
        <v>372</v>
      </c>
      <c r="IOR1" t="s">
        <v>372</v>
      </c>
      <c r="IOS1" t="s">
        <v>372</v>
      </c>
      <c r="IOT1" t="s">
        <v>372</v>
      </c>
      <c r="IOU1" t="s">
        <v>372</v>
      </c>
      <c r="IOV1" t="s">
        <v>372</v>
      </c>
      <c r="IOW1" t="s">
        <v>372</v>
      </c>
      <c r="IOX1" t="s">
        <v>372</v>
      </c>
      <c r="IOY1" t="s">
        <v>372</v>
      </c>
      <c r="IOZ1" t="s">
        <v>372</v>
      </c>
      <c r="IPA1" t="s">
        <v>372</v>
      </c>
      <c r="IPB1" t="s">
        <v>372</v>
      </c>
      <c r="IPC1" t="s">
        <v>372</v>
      </c>
      <c r="IPD1" t="s">
        <v>372</v>
      </c>
      <c r="IPE1" t="s">
        <v>372</v>
      </c>
      <c r="IPF1" t="s">
        <v>372</v>
      </c>
      <c r="IPG1" t="s">
        <v>372</v>
      </c>
      <c r="IPH1" t="s">
        <v>372</v>
      </c>
      <c r="IPI1" t="s">
        <v>372</v>
      </c>
      <c r="IPJ1" t="s">
        <v>372</v>
      </c>
      <c r="IPK1" t="s">
        <v>372</v>
      </c>
      <c r="IPL1" t="s">
        <v>372</v>
      </c>
      <c r="IPM1" t="s">
        <v>372</v>
      </c>
      <c r="IPN1" t="s">
        <v>372</v>
      </c>
      <c r="IPO1" t="s">
        <v>372</v>
      </c>
      <c r="IPP1" t="s">
        <v>372</v>
      </c>
      <c r="IPQ1" t="s">
        <v>372</v>
      </c>
      <c r="IPR1" t="s">
        <v>372</v>
      </c>
      <c r="IPS1" t="s">
        <v>372</v>
      </c>
      <c r="IPT1" t="s">
        <v>372</v>
      </c>
      <c r="IPU1" t="s">
        <v>372</v>
      </c>
      <c r="IPV1" t="s">
        <v>372</v>
      </c>
      <c r="IPW1" t="s">
        <v>372</v>
      </c>
      <c r="IPX1" t="s">
        <v>372</v>
      </c>
      <c r="IPY1" t="s">
        <v>372</v>
      </c>
      <c r="IPZ1" t="s">
        <v>372</v>
      </c>
      <c r="IQA1" t="s">
        <v>372</v>
      </c>
      <c r="IQB1" t="s">
        <v>372</v>
      </c>
      <c r="IQC1" t="s">
        <v>372</v>
      </c>
      <c r="IQD1" t="s">
        <v>372</v>
      </c>
      <c r="IQE1" t="s">
        <v>372</v>
      </c>
      <c r="IQF1" t="s">
        <v>372</v>
      </c>
      <c r="IQG1" t="s">
        <v>372</v>
      </c>
      <c r="IQH1" t="s">
        <v>372</v>
      </c>
      <c r="IQI1" t="s">
        <v>372</v>
      </c>
      <c r="IQJ1" t="s">
        <v>372</v>
      </c>
      <c r="IQK1" t="s">
        <v>372</v>
      </c>
      <c r="IQL1" t="s">
        <v>372</v>
      </c>
      <c r="IQM1" t="s">
        <v>372</v>
      </c>
      <c r="IQN1" t="s">
        <v>372</v>
      </c>
      <c r="IQO1" t="s">
        <v>372</v>
      </c>
      <c r="IQP1" t="s">
        <v>372</v>
      </c>
      <c r="IQQ1" t="s">
        <v>372</v>
      </c>
      <c r="IQR1" t="s">
        <v>372</v>
      </c>
      <c r="IQS1" t="s">
        <v>372</v>
      </c>
      <c r="IQT1" t="s">
        <v>372</v>
      </c>
      <c r="IQU1" t="s">
        <v>372</v>
      </c>
      <c r="IQV1" t="s">
        <v>372</v>
      </c>
      <c r="IQW1" t="s">
        <v>372</v>
      </c>
      <c r="IQX1" t="s">
        <v>372</v>
      </c>
      <c r="IQY1" t="s">
        <v>372</v>
      </c>
      <c r="IQZ1" t="s">
        <v>372</v>
      </c>
      <c r="IRA1" t="s">
        <v>372</v>
      </c>
      <c r="IRB1" t="s">
        <v>372</v>
      </c>
      <c r="IRC1" t="s">
        <v>372</v>
      </c>
      <c r="IRD1" t="s">
        <v>372</v>
      </c>
      <c r="IRE1" t="s">
        <v>372</v>
      </c>
      <c r="IRF1" t="s">
        <v>372</v>
      </c>
      <c r="IRG1" t="s">
        <v>372</v>
      </c>
      <c r="IRH1" t="s">
        <v>372</v>
      </c>
      <c r="IRI1" t="s">
        <v>372</v>
      </c>
      <c r="IRJ1" t="s">
        <v>372</v>
      </c>
      <c r="IRK1" t="s">
        <v>372</v>
      </c>
      <c r="IRL1" t="s">
        <v>372</v>
      </c>
      <c r="IRM1" t="s">
        <v>372</v>
      </c>
      <c r="IRN1" t="s">
        <v>372</v>
      </c>
      <c r="IRO1" t="s">
        <v>372</v>
      </c>
      <c r="IRP1" t="s">
        <v>372</v>
      </c>
      <c r="IRQ1" t="s">
        <v>372</v>
      </c>
      <c r="IRR1" t="s">
        <v>372</v>
      </c>
      <c r="IRS1" t="s">
        <v>372</v>
      </c>
      <c r="IRT1" t="s">
        <v>372</v>
      </c>
      <c r="IRU1" t="s">
        <v>372</v>
      </c>
      <c r="IRV1" t="s">
        <v>372</v>
      </c>
      <c r="IRW1" t="s">
        <v>372</v>
      </c>
      <c r="IRX1" t="s">
        <v>372</v>
      </c>
      <c r="IRY1" t="s">
        <v>372</v>
      </c>
      <c r="IRZ1" t="s">
        <v>372</v>
      </c>
      <c r="ISA1" t="s">
        <v>372</v>
      </c>
      <c r="ISB1" t="s">
        <v>372</v>
      </c>
      <c r="ISC1" t="s">
        <v>372</v>
      </c>
      <c r="ISD1" t="s">
        <v>372</v>
      </c>
      <c r="ISE1" t="s">
        <v>372</v>
      </c>
      <c r="ISF1" t="s">
        <v>372</v>
      </c>
      <c r="ISG1" t="s">
        <v>372</v>
      </c>
      <c r="ISH1" t="s">
        <v>372</v>
      </c>
      <c r="ISI1" t="s">
        <v>372</v>
      </c>
      <c r="ISJ1" t="s">
        <v>372</v>
      </c>
      <c r="ISK1" t="s">
        <v>372</v>
      </c>
      <c r="ISL1" t="s">
        <v>372</v>
      </c>
      <c r="ISM1" t="s">
        <v>372</v>
      </c>
      <c r="ISN1" t="s">
        <v>372</v>
      </c>
      <c r="ISO1" t="s">
        <v>372</v>
      </c>
      <c r="ISP1" t="s">
        <v>372</v>
      </c>
      <c r="ISQ1" t="s">
        <v>372</v>
      </c>
      <c r="ISR1" t="s">
        <v>372</v>
      </c>
      <c r="ISS1" t="s">
        <v>372</v>
      </c>
      <c r="IST1" t="s">
        <v>372</v>
      </c>
      <c r="ISU1" t="s">
        <v>372</v>
      </c>
      <c r="ISV1" t="s">
        <v>372</v>
      </c>
      <c r="ISW1" t="s">
        <v>372</v>
      </c>
      <c r="ISX1" t="s">
        <v>372</v>
      </c>
      <c r="ISY1" t="s">
        <v>372</v>
      </c>
      <c r="ISZ1" t="s">
        <v>372</v>
      </c>
      <c r="ITA1" t="s">
        <v>372</v>
      </c>
      <c r="ITB1" t="s">
        <v>372</v>
      </c>
      <c r="ITC1" t="s">
        <v>372</v>
      </c>
      <c r="ITD1" t="s">
        <v>372</v>
      </c>
      <c r="ITE1" t="s">
        <v>372</v>
      </c>
      <c r="ITF1" t="s">
        <v>372</v>
      </c>
      <c r="ITG1" t="s">
        <v>372</v>
      </c>
      <c r="ITH1" t="s">
        <v>372</v>
      </c>
      <c r="ITI1" t="s">
        <v>372</v>
      </c>
      <c r="ITJ1" t="s">
        <v>372</v>
      </c>
      <c r="ITK1" t="s">
        <v>372</v>
      </c>
      <c r="ITL1" t="s">
        <v>372</v>
      </c>
      <c r="ITM1" t="s">
        <v>372</v>
      </c>
      <c r="ITN1" t="s">
        <v>372</v>
      </c>
      <c r="ITO1" t="s">
        <v>372</v>
      </c>
      <c r="ITP1" t="s">
        <v>372</v>
      </c>
      <c r="ITQ1" t="s">
        <v>372</v>
      </c>
      <c r="ITR1" t="s">
        <v>372</v>
      </c>
      <c r="ITS1" t="s">
        <v>372</v>
      </c>
      <c r="ITT1" t="s">
        <v>372</v>
      </c>
      <c r="ITU1" t="s">
        <v>372</v>
      </c>
      <c r="ITV1" t="s">
        <v>372</v>
      </c>
      <c r="ITW1" t="s">
        <v>372</v>
      </c>
      <c r="ITX1" t="s">
        <v>372</v>
      </c>
      <c r="ITY1" t="s">
        <v>372</v>
      </c>
      <c r="ITZ1" t="s">
        <v>372</v>
      </c>
      <c r="IUA1" t="s">
        <v>372</v>
      </c>
      <c r="IUB1" t="s">
        <v>372</v>
      </c>
      <c r="IUC1" t="s">
        <v>372</v>
      </c>
      <c r="IUD1" t="s">
        <v>372</v>
      </c>
      <c r="IUE1" t="s">
        <v>372</v>
      </c>
      <c r="IUF1" t="s">
        <v>372</v>
      </c>
      <c r="IUG1" t="s">
        <v>372</v>
      </c>
      <c r="IUH1" t="s">
        <v>372</v>
      </c>
      <c r="IUI1" t="s">
        <v>372</v>
      </c>
      <c r="IUJ1" t="s">
        <v>372</v>
      </c>
      <c r="IUK1" t="s">
        <v>372</v>
      </c>
      <c r="IUL1" t="s">
        <v>372</v>
      </c>
      <c r="IUM1" t="s">
        <v>372</v>
      </c>
      <c r="IUN1" t="s">
        <v>372</v>
      </c>
      <c r="IUO1" t="s">
        <v>372</v>
      </c>
      <c r="IUP1" t="s">
        <v>372</v>
      </c>
      <c r="IUQ1" t="s">
        <v>372</v>
      </c>
      <c r="IUR1" t="s">
        <v>372</v>
      </c>
      <c r="IUS1" t="s">
        <v>372</v>
      </c>
      <c r="IUT1" t="s">
        <v>372</v>
      </c>
      <c r="IUU1" t="s">
        <v>372</v>
      </c>
      <c r="IUV1" t="s">
        <v>372</v>
      </c>
      <c r="IUW1" t="s">
        <v>372</v>
      </c>
      <c r="IUX1" t="s">
        <v>372</v>
      </c>
      <c r="IUY1" t="s">
        <v>372</v>
      </c>
      <c r="IUZ1" t="s">
        <v>372</v>
      </c>
      <c r="IVA1" t="s">
        <v>372</v>
      </c>
      <c r="IVB1" t="s">
        <v>372</v>
      </c>
      <c r="IVC1" t="s">
        <v>372</v>
      </c>
      <c r="IVD1" t="s">
        <v>372</v>
      </c>
      <c r="IVE1" t="s">
        <v>372</v>
      </c>
      <c r="IVF1" t="s">
        <v>372</v>
      </c>
      <c r="IVG1" t="s">
        <v>372</v>
      </c>
      <c r="IVH1" t="s">
        <v>372</v>
      </c>
      <c r="IVI1" t="s">
        <v>372</v>
      </c>
      <c r="IVJ1" t="s">
        <v>372</v>
      </c>
      <c r="IVK1" t="s">
        <v>372</v>
      </c>
      <c r="IVL1" t="s">
        <v>372</v>
      </c>
      <c r="IVM1" t="s">
        <v>372</v>
      </c>
      <c r="IVN1" t="s">
        <v>372</v>
      </c>
      <c r="IVO1" t="s">
        <v>372</v>
      </c>
      <c r="IVP1" t="s">
        <v>372</v>
      </c>
      <c r="IVQ1" t="s">
        <v>372</v>
      </c>
      <c r="IVR1" t="s">
        <v>372</v>
      </c>
      <c r="IVS1" t="s">
        <v>372</v>
      </c>
      <c r="IVT1" t="s">
        <v>372</v>
      </c>
      <c r="IVU1" t="s">
        <v>372</v>
      </c>
      <c r="IVV1" t="s">
        <v>372</v>
      </c>
      <c r="IVW1" t="s">
        <v>372</v>
      </c>
      <c r="IVX1" t="s">
        <v>372</v>
      </c>
      <c r="IVY1" t="s">
        <v>372</v>
      </c>
      <c r="IVZ1" t="s">
        <v>372</v>
      </c>
      <c r="IWA1" t="s">
        <v>372</v>
      </c>
      <c r="IWB1" t="s">
        <v>372</v>
      </c>
      <c r="IWC1" t="s">
        <v>372</v>
      </c>
      <c r="IWD1" t="s">
        <v>372</v>
      </c>
      <c r="IWE1" t="s">
        <v>372</v>
      </c>
      <c r="IWF1" t="s">
        <v>372</v>
      </c>
      <c r="IWG1" t="s">
        <v>372</v>
      </c>
      <c r="IWH1" t="s">
        <v>372</v>
      </c>
      <c r="IWI1" t="s">
        <v>372</v>
      </c>
      <c r="IWJ1" t="s">
        <v>372</v>
      </c>
      <c r="IWK1" t="s">
        <v>372</v>
      </c>
      <c r="IWL1" t="s">
        <v>372</v>
      </c>
      <c r="IWM1" t="s">
        <v>372</v>
      </c>
      <c r="IWN1" t="s">
        <v>372</v>
      </c>
      <c r="IWO1" t="s">
        <v>372</v>
      </c>
      <c r="IWP1" t="s">
        <v>372</v>
      </c>
      <c r="IWQ1" t="s">
        <v>372</v>
      </c>
      <c r="IWR1" t="s">
        <v>372</v>
      </c>
      <c r="IWS1" t="s">
        <v>372</v>
      </c>
      <c r="IWT1" t="s">
        <v>372</v>
      </c>
      <c r="IWU1" t="s">
        <v>372</v>
      </c>
      <c r="IWV1" t="s">
        <v>372</v>
      </c>
      <c r="IWW1" t="s">
        <v>372</v>
      </c>
      <c r="IWX1" t="s">
        <v>372</v>
      </c>
      <c r="IWY1" t="s">
        <v>372</v>
      </c>
      <c r="IWZ1" t="s">
        <v>372</v>
      </c>
      <c r="IXA1" t="s">
        <v>372</v>
      </c>
      <c r="IXB1" t="s">
        <v>372</v>
      </c>
      <c r="IXC1" t="s">
        <v>372</v>
      </c>
      <c r="IXD1" t="s">
        <v>372</v>
      </c>
      <c r="IXE1" t="s">
        <v>372</v>
      </c>
      <c r="IXF1" t="s">
        <v>372</v>
      </c>
      <c r="IXG1" t="s">
        <v>372</v>
      </c>
      <c r="IXH1" t="s">
        <v>372</v>
      </c>
      <c r="IXI1" t="s">
        <v>372</v>
      </c>
      <c r="IXJ1" t="s">
        <v>372</v>
      </c>
      <c r="IXK1" t="s">
        <v>372</v>
      </c>
      <c r="IXL1" t="s">
        <v>372</v>
      </c>
      <c r="IXM1" t="s">
        <v>372</v>
      </c>
      <c r="IXN1" t="s">
        <v>372</v>
      </c>
      <c r="IXO1" t="s">
        <v>372</v>
      </c>
      <c r="IXP1" t="s">
        <v>372</v>
      </c>
      <c r="IXQ1" t="s">
        <v>372</v>
      </c>
      <c r="IXR1" t="s">
        <v>372</v>
      </c>
      <c r="IXS1" t="s">
        <v>372</v>
      </c>
      <c r="IXT1" t="s">
        <v>372</v>
      </c>
      <c r="IXU1" t="s">
        <v>372</v>
      </c>
      <c r="IXV1" t="s">
        <v>372</v>
      </c>
      <c r="IXW1" t="s">
        <v>372</v>
      </c>
      <c r="IXX1" t="s">
        <v>372</v>
      </c>
      <c r="IXY1" t="s">
        <v>372</v>
      </c>
      <c r="IXZ1" t="s">
        <v>372</v>
      </c>
      <c r="IYA1" t="s">
        <v>372</v>
      </c>
      <c r="IYB1" t="s">
        <v>372</v>
      </c>
      <c r="IYC1" t="s">
        <v>372</v>
      </c>
      <c r="IYD1" t="s">
        <v>372</v>
      </c>
      <c r="IYE1" t="s">
        <v>372</v>
      </c>
      <c r="IYF1" t="s">
        <v>372</v>
      </c>
      <c r="IYG1" t="s">
        <v>372</v>
      </c>
      <c r="IYH1" t="s">
        <v>372</v>
      </c>
      <c r="IYI1" t="s">
        <v>372</v>
      </c>
      <c r="IYJ1" t="s">
        <v>372</v>
      </c>
      <c r="IYK1" t="s">
        <v>372</v>
      </c>
      <c r="IYL1" t="s">
        <v>372</v>
      </c>
      <c r="IYM1" t="s">
        <v>372</v>
      </c>
      <c r="IYN1" t="s">
        <v>372</v>
      </c>
      <c r="IYO1" t="s">
        <v>372</v>
      </c>
      <c r="IYP1" t="s">
        <v>372</v>
      </c>
      <c r="IYQ1" t="s">
        <v>372</v>
      </c>
      <c r="IYR1" t="s">
        <v>372</v>
      </c>
      <c r="IYS1" t="s">
        <v>372</v>
      </c>
      <c r="IYT1" t="s">
        <v>372</v>
      </c>
      <c r="IYU1" t="s">
        <v>372</v>
      </c>
      <c r="IYV1" t="s">
        <v>372</v>
      </c>
      <c r="IYW1" t="s">
        <v>372</v>
      </c>
      <c r="IYX1" t="s">
        <v>372</v>
      </c>
      <c r="IYY1" t="s">
        <v>372</v>
      </c>
      <c r="IYZ1" t="s">
        <v>372</v>
      </c>
      <c r="IZA1" t="s">
        <v>372</v>
      </c>
      <c r="IZB1" t="s">
        <v>372</v>
      </c>
      <c r="IZC1" t="s">
        <v>372</v>
      </c>
      <c r="IZD1" t="s">
        <v>372</v>
      </c>
      <c r="IZE1" t="s">
        <v>372</v>
      </c>
      <c r="IZF1" t="s">
        <v>372</v>
      </c>
      <c r="IZG1" t="s">
        <v>372</v>
      </c>
      <c r="IZH1" t="s">
        <v>372</v>
      </c>
      <c r="IZI1" t="s">
        <v>372</v>
      </c>
      <c r="IZJ1" t="s">
        <v>372</v>
      </c>
      <c r="IZK1" t="s">
        <v>372</v>
      </c>
      <c r="IZL1" t="s">
        <v>372</v>
      </c>
      <c r="IZM1" t="s">
        <v>372</v>
      </c>
      <c r="IZN1" t="s">
        <v>372</v>
      </c>
      <c r="IZO1" t="s">
        <v>372</v>
      </c>
      <c r="IZP1" t="s">
        <v>372</v>
      </c>
      <c r="IZQ1" t="s">
        <v>372</v>
      </c>
      <c r="IZR1" t="s">
        <v>372</v>
      </c>
      <c r="IZS1" t="s">
        <v>372</v>
      </c>
      <c r="IZT1" t="s">
        <v>372</v>
      </c>
      <c r="IZU1" t="s">
        <v>372</v>
      </c>
      <c r="IZV1" t="s">
        <v>372</v>
      </c>
      <c r="IZW1" t="s">
        <v>372</v>
      </c>
      <c r="IZX1" t="s">
        <v>372</v>
      </c>
      <c r="IZY1" t="s">
        <v>372</v>
      </c>
      <c r="IZZ1" t="s">
        <v>372</v>
      </c>
      <c r="JAA1" t="s">
        <v>372</v>
      </c>
      <c r="JAB1" t="s">
        <v>372</v>
      </c>
      <c r="JAC1" t="s">
        <v>372</v>
      </c>
      <c r="JAD1" t="s">
        <v>372</v>
      </c>
      <c r="JAE1" t="s">
        <v>372</v>
      </c>
      <c r="JAF1" t="s">
        <v>372</v>
      </c>
      <c r="JAG1" t="s">
        <v>372</v>
      </c>
      <c r="JAH1" t="s">
        <v>372</v>
      </c>
      <c r="JAI1" t="s">
        <v>372</v>
      </c>
      <c r="JAJ1" t="s">
        <v>372</v>
      </c>
      <c r="JAK1" t="s">
        <v>372</v>
      </c>
      <c r="JAL1" t="s">
        <v>372</v>
      </c>
      <c r="JAM1" t="s">
        <v>372</v>
      </c>
      <c r="JAN1" t="s">
        <v>372</v>
      </c>
      <c r="JAO1" t="s">
        <v>372</v>
      </c>
      <c r="JAP1" t="s">
        <v>372</v>
      </c>
      <c r="JAQ1" t="s">
        <v>372</v>
      </c>
      <c r="JAR1" t="s">
        <v>372</v>
      </c>
      <c r="JAS1" t="s">
        <v>372</v>
      </c>
      <c r="JAT1" t="s">
        <v>372</v>
      </c>
      <c r="JAU1" t="s">
        <v>372</v>
      </c>
      <c r="JAV1" t="s">
        <v>372</v>
      </c>
      <c r="JAW1" t="s">
        <v>372</v>
      </c>
      <c r="JAX1" t="s">
        <v>372</v>
      </c>
      <c r="JAY1" t="s">
        <v>372</v>
      </c>
      <c r="JAZ1" t="s">
        <v>372</v>
      </c>
      <c r="JBA1" t="s">
        <v>372</v>
      </c>
      <c r="JBB1" t="s">
        <v>372</v>
      </c>
      <c r="JBC1" t="s">
        <v>372</v>
      </c>
      <c r="JBD1" t="s">
        <v>372</v>
      </c>
      <c r="JBE1" t="s">
        <v>372</v>
      </c>
      <c r="JBF1" t="s">
        <v>372</v>
      </c>
      <c r="JBG1" t="s">
        <v>372</v>
      </c>
      <c r="JBH1" t="s">
        <v>372</v>
      </c>
      <c r="JBI1" t="s">
        <v>372</v>
      </c>
      <c r="JBJ1" t="s">
        <v>372</v>
      </c>
      <c r="JBK1" t="s">
        <v>372</v>
      </c>
      <c r="JBL1" t="s">
        <v>372</v>
      </c>
      <c r="JBM1" t="s">
        <v>372</v>
      </c>
      <c r="JBN1" t="s">
        <v>372</v>
      </c>
      <c r="JBO1" t="s">
        <v>372</v>
      </c>
      <c r="JBP1" t="s">
        <v>372</v>
      </c>
      <c r="JBQ1" t="s">
        <v>372</v>
      </c>
      <c r="JBR1" t="s">
        <v>372</v>
      </c>
      <c r="JBS1" t="s">
        <v>372</v>
      </c>
      <c r="JBT1" t="s">
        <v>372</v>
      </c>
      <c r="JBU1" t="s">
        <v>372</v>
      </c>
      <c r="JBV1" t="s">
        <v>372</v>
      </c>
      <c r="JBW1" t="s">
        <v>372</v>
      </c>
      <c r="JBX1" t="s">
        <v>372</v>
      </c>
      <c r="JBY1" t="s">
        <v>372</v>
      </c>
      <c r="JBZ1" t="s">
        <v>372</v>
      </c>
      <c r="JCA1" t="s">
        <v>372</v>
      </c>
      <c r="JCB1" t="s">
        <v>372</v>
      </c>
      <c r="JCC1" t="s">
        <v>372</v>
      </c>
      <c r="JCD1" t="s">
        <v>372</v>
      </c>
      <c r="JCE1" t="s">
        <v>372</v>
      </c>
      <c r="JCF1" t="s">
        <v>372</v>
      </c>
      <c r="JCG1" t="s">
        <v>372</v>
      </c>
      <c r="JCH1" t="s">
        <v>372</v>
      </c>
      <c r="JCI1" t="s">
        <v>372</v>
      </c>
      <c r="JCJ1" t="s">
        <v>372</v>
      </c>
      <c r="JCK1" t="s">
        <v>372</v>
      </c>
      <c r="JCL1" t="s">
        <v>372</v>
      </c>
      <c r="JCM1" t="s">
        <v>372</v>
      </c>
      <c r="JCN1" t="s">
        <v>372</v>
      </c>
      <c r="JCO1" t="s">
        <v>372</v>
      </c>
      <c r="JCP1" t="s">
        <v>372</v>
      </c>
      <c r="JCQ1" t="s">
        <v>372</v>
      </c>
      <c r="JCR1" t="s">
        <v>372</v>
      </c>
      <c r="JCS1" t="s">
        <v>372</v>
      </c>
      <c r="JCT1" t="s">
        <v>372</v>
      </c>
      <c r="JCU1" t="s">
        <v>372</v>
      </c>
      <c r="JCV1" t="s">
        <v>372</v>
      </c>
      <c r="JCW1" t="s">
        <v>372</v>
      </c>
      <c r="JCX1" t="s">
        <v>372</v>
      </c>
      <c r="JCY1" t="s">
        <v>372</v>
      </c>
      <c r="JCZ1" t="s">
        <v>372</v>
      </c>
      <c r="JDA1" t="s">
        <v>372</v>
      </c>
      <c r="JDB1" t="s">
        <v>372</v>
      </c>
      <c r="JDC1" t="s">
        <v>372</v>
      </c>
      <c r="JDD1" t="s">
        <v>372</v>
      </c>
      <c r="JDE1" t="s">
        <v>372</v>
      </c>
      <c r="JDF1" t="s">
        <v>372</v>
      </c>
      <c r="JDG1" t="s">
        <v>372</v>
      </c>
      <c r="JDH1" t="s">
        <v>372</v>
      </c>
      <c r="JDI1" t="s">
        <v>372</v>
      </c>
      <c r="JDJ1" t="s">
        <v>372</v>
      </c>
      <c r="JDK1" t="s">
        <v>372</v>
      </c>
      <c r="JDL1" t="s">
        <v>372</v>
      </c>
      <c r="JDM1" t="s">
        <v>372</v>
      </c>
      <c r="JDN1" t="s">
        <v>372</v>
      </c>
      <c r="JDO1" t="s">
        <v>372</v>
      </c>
      <c r="JDP1" t="s">
        <v>372</v>
      </c>
      <c r="JDQ1" t="s">
        <v>372</v>
      </c>
      <c r="JDR1" t="s">
        <v>372</v>
      </c>
      <c r="JDS1" t="s">
        <v>372</v>
      </c>
      <c r="JDT1" t="s">
        <v>372</v>
      </c>
      <c r="JDU1" t="s">
        <v>372</v>
      </c>
      <c r="JDV1" t="s">
        <v>372</v>
      </c>
      <c r="JDW1" t="s">
        <v>372</v>
      </c>
      <c r="JDX1" t="s">
        <v>372</v>
      </c>
      <c r="JDY1" t="s">
        <v>372</v>
      </c>
      <c r="JDZ1" t="s">
        <v>372</v>
      </c>
      <c r="JEA1" t="s">
        <v>372</v>
      </c>
      <c r="JEB1" t="s">
        <v>372</v>
      </c>
      <c r="JEC1" t="s">
        <v>372</v>
      </c>
      <c r="JED1" t="s">
        <v>372</v>
      </c>
      <c r="JEE1" t="s">
        <v>372</v>
      </c>
      <c r="JEF1" t="s">
        <v>372</v>
      </c>
      <c r="JEG1" t="s">
        <v>372</v>
      </c>
      <c r="JEH1" t="s">
        <v>372</v>
      </c>
      <c r="JEI1" t="s">
        <v>372</v>
      </c>
      <c r="JEJ1" t="s">
        <v>372</v>
      </c>
      <c r="JEK1" t="s">
        <v>372</v>
      </c>
      <c r="JEL1" t="s">
        <v>372</v>
      </c>
      <c r="JEM1" t="s">
        <v>372</v>
      </c>
      <c r="JEN1" t="s">
        <v>372</v>
      </c>
      <c r="JEO1" t="s">
        <v>372</v>
      </c>
      <c r="JEP1" t="s">
        <v>372</v>
      </c>
      <c r="JEQ1" t="s">
        <v>372</v>
      </c>
      <c r="JER1" t="s">
        <v>372</v>
      </c>
      <c r="JES1" t="s">
        <v>372</v>
      </c>
      <c r="JET1" t="s">
        <v>372</v>
      </c>
      <c r="JEU1" t="s">
        <v>372</v>
      </c>
      <c r="JEV1" t="s">
        <v>372</v>
      </c>
      <c r="JEW1" t="s">
        <v>372</v>
      </c>
      <c r="JEX1" t="s">
        <v>372</v>
      </c>
      <c r="JEY1" t="s">
        <v>372</v>
      </c>
      <c r="JEZ1" t="s">
        <v>372</v>
      </c>
      <c r="JFA1" t="s">
        <v>372</v>
      </c>
      <c r="JFB1" t="s">
        <v>372</v>
      </c>
      <c r="JFC1" t="s">
        <v>372</v>
      </c>
      <c r="JFD1" t="s">
        <v>372</v>
      </c>
      <c r="JFE1" t="s">
        <v>372</v>
      </c>
      <c r="JFF1" t="s">
        <v>372</v>
      </c>
      <c r="JFG1" t="s">
        <v>372</v>
      </c>
      <c r="JFH1" t="s">
        <v>372</v>
      </c>
      <c r="JFI1" t="s">
        <v>372</v>
      </c>
      <c r="JFJ1" t="s">
        <v>372</v>
      </c>
      <c r="JFK1" t="s">
        <v>372</v>
      </c>
      <c r="JFL1" t="s">
        <v>372</v>
      </c>
      <c r="JFM1" t="s">
        <v>372</v>
      </c>
      <c r="JFN1" t="s">
        <v>372</v>
      </c>
      <c r="JFO1" t="s">
        <v>372</v>
      </c>
      <c r="JFP1" t="s">
        <v>372</v>
      </c>
      <c r="JFQ1" t="s">
        <v>372</v>
      </c>
      <c r="JFR1" t="s">
        <v>372</v>
      </c>
      <c r="JFS1" t="s">
        <v>372</v>
      </c>
      <c r="JFT1" t="s">
        <v>372</v>
      </c>
      <c r="JFU1" t="s">
        <v>372</v>
      </c>
      <c r="JFV1" t="s">
        <v>372</v>
      </c>
      <c r="JFW1" t="s">
        <v>372</v>
      </c>
      <c r="JFX1" t="s">
        <v>372</v>
      </c>
      <c r="JFY1" t="s">
        <v>372</v>
      </c>
      <c r="JFZ1" t="s">
        <v>372</v>
      </c>
      <c r="JGA1" t="s">
        <v>372</v>
      </c>
      <c r="JGB1" t="s">
        <v>372</v>
      </c>
      <c r="JGC1" t="s">
        <v>372</v>
      </c>
      <c r="JGD1" t="s">
        <v>372</v>
      </c>
      <c r="JGE1" t="s">
        <v>372</v>
      </c>
      <c r="JGF1" t="s">
        <v>372</v>
      </c>
      <c r="JGG1" t="s">
        <v>372</v>
      </c>
      <c r="JGH1" t="s">
        <v>372</v>
      </c>
      <c r="JGI1" t="s">
        <v>372</v>
      </c>
      <c r="JGJ1" t="s">
        <v>372</v>
      </c>
      <c r="JGK1" t="s">
        <v>372</v>
      </c>
      <c r="JGL1" t="s">
        <v>372</v>
      </c>
      <c r="JGM1" t="s">
        <v>372</v>
      </c>
      <c r="JGN1" t="s">
        <v>372</v>
      </c>
      <c r="JGO1" t="s">
        <v>372</v>
      </c>
      <c r="JGP1" t="s">
        <v>372</v>
      </c>
      <c r="JGQ1" t="s">
        <v>372</v>
      </c>
      <c r="JGR1" t="s">
        <v>372</v>
      </c>
      <c r="JGS1" t="s">
        <v>372</v>
      </c>
      <c r="JGT1" t="s">
        <v>372</v>
      </c>
      <c r="JGU1" t="s">
        <v>372</v>
      </c>
      <c r="JGV1" t="s">
        <v>372</v>
      </c>
      <c r="JGW1" t="s">
        <v>372</v>
      </c>
      <c r="JGX1" t="s">
        <v>372</v>
      </c>
      <c r="JGY1" t="s">
        <v>372</v>
      </c>
      <c r="JGZ1" t="s">
        <v>372</v>
      </c>
      <c r="JHA1" t="s">
        <v>372</v>
      </c>
      <c r="JHB1" t="s">
        <v>372</v>
      </c>
      <c r="JHC1" t="s">
        <v>372</v>
      </c>
      <c r="JHD1" t="s">
        <v>372</v>
      </c>
      <c r="JHE1" t="s">
        <v>372</v>
      </c>
      <c r="JHF1" t="s">
        <v>372</v>
      </c>
      <c r="JHG1" t="s">
        <v>372</v>
      </c>
      <c r="JHH1" t="s">
        <v>372</v>
      </c>
      <c r="JHI1" t="s">
        <v>372</v>
      </c>
      <c r="JHJ1" t="s">
        <v>372</v>
      </c>
      <c r="JHK1" t="s">
        <v>372</v>
      </c>
      <c r="JHL1" t="s">
        <v>372</v>
      </c>
      <c r="JHM1" t="s">
        <v>372</v>
      </c>
      <c r="JHN1" t="s">
        <v>372</v>
      </c>
      <c r="JHO1" t="s">
        <v>372</v>
      </c>
      <c r="JHP1" t="s">
        <v>372</v>
      </c>
      <c r="JHQ1" t="s">
        <v>372</v>
      </c>
      <c r="JHR1" t="s">
        <v>372</v>
      </c>
      <c r="JHS1" t="s">
        <v>372</v>
      </c>
      <c r="JHT1" t="s">
        <v>372</v>
      </c>
      <c r="JHU1" t="s">
        <v>372</v>
      </c>
      <c r="JHV1" t="s">
        <v>372</v>
      </c>
      <c r="JHW1" t="s">
        <v>372</v>
      </c>
      <c r="JHX1" t="s">
        <v>372</v>
      </c>
      <c r="JHY1" t="s">
        <v>372</v>
      </c>
      <c r="JHZ1" t="s">
        <v>372</v>
      </c>
      <c r="JIA1" t="s">
        <v>372</v>
      </c>
      <c r="JIB1" t="s">
        <v>372</v>
      </c>
      <c r="JIC1" t="s">
        <v>372</v>
      </c>
      <c r="JID1" t="s">
        <v>372</v>
      </c>
      <c r="JIE1" t="s">
        <v>372</v>
      </c>
      <c r="JIF1" t="s">
        <v>372</v>
      </c>
      <c r="JIG1" t="s">
        <v>372</v>
      </c>
      <c r="JIH1" t="s">
        <v>372</v>
      </c>
      <c r="JII1" t="s">
        <v>372</v>
      </c>
      <c r="JIJ1" t="s">
        <v>372</v>
      </c>
      <c r="JIK1" t="s">
        <v>372</v>
      </c>
      <c r="JIL1" t="s">
        <v>372</v>
      </c>
      <c r="JIM1" t="s">
        <v>372</v>
      </c>
      <c r="JIN1" t="s">
        <v>372</v>
      </c>
      <c r="JIO1" t="s">
        <v>372</v>
      </c>
      <c r="JIP1" t="s">
        <v>372</v>
      </c>
      <c r="JIQ1" t="s">
        <v>372</v>
      </c>
      <c r="JIR1" t="s">
        <v>372</v>
      </c>
      <c r="JIS1" t="s">
        <v>372</v>
      </c>
      <c r="JIT1" t="s">
        <v>372</v>
      </c>
      <c r="JIU1" t="s">
        <v>372</v>
      </c>
      <c r="JIV1" t="s">
        <v>372</v>
      </c>
      <c r="JIW1" t="s">
        <v>372</v>
      </c>
      <c r="JIX1" t="s">
        <v>372</v>
      </c>
      <c r="JIY1" t="s">
        <v>372</v>
      </c>
      <c r="JIZ1" t="s">
        <v>372</v>
      </c>
      <c r="JJA1" t="s">
        <v>372</v>
      </c>
      <c r="JJB1" t="s">
        <v>372</v>
      </c>
      <c r="JJC1" t="s">
        <v>372</v>
      </c>
      <c r="JJD1" t="s">
        <v>372</v>
      </c>
      <c r="JJE1" t="s">
        <v>372</v>
      </c>
      <c r="JJF1" t="s">
        <v>372</v>
      </c>
      <c r="JJG1" t="s">
        <v>372</v>
      </c>
      <c r="JJH1" t="s">
        <v>372</v>
      </c>
      <c r="JJI1" t="s">
        <v>372</v>
      </c>
      <c r="JJJ1" t="s">
        <v>372</v>
      </c>
      <c r="JJK1" t="s">
        <v>372</v>
      </c>
      <c r="JJL1" t="s">
        <v>372</v>
      </c>
      <c r="JJM1" t="s">
        <v>372</v>
      </c>
      <c r="JJN1" t="s">
        <v>372</v>
      </c>
      <c r="JJO1" t="s">
        <v>372</v>
      </c>
      <c r="JJP1" t="s">
        <v>372</v>
      </c>
      <c r="JJQ1" t="s">
        <v>372</v>
      </c>
      <c r="JJR1" t="s">
        <v>372</v>
      </c>
      <c r="JJS1" t="s">
        <v>372</v>
      </c>
      <c r="JJT1" t="s">
        <v>372</v>
      </c>
      <c r="JJU1" t="s">
        <v>372</v>
      </c>
      <c r="JJV1" t="s">
        <v>372</v>
      </c>
      <c r="JJW1" t="s">
        <v>372</v>
      </c>
      <c r="JJX1" t="s">
        <v>372</v>
      </c>
      <c r="JJY1" t="s">
        <v>372</v>
      </c>
      <c r="JJZ1" t="s">
        <v>372</v>
      </c>
      <c r="JKA1" t="s">
        <v>372</v>
      </c>
      <c r="JKB1" t="s">
        <v>372</v>
      </c>
      <c r="JKC1" t="s">
        <v>372</v>
      </c>
      <c r="JKD1" t="s">
        <v>372</v>
      </c>
      <c r="JKE1" t="s">
        <v>372</v>
      </c>
      <c r="JKF1" t="s">
        <v>372</v>
      </c>
      <c r="JKG1" t="s">
        <v>372</v>
      </c>
      <c r="JKH1" t="s">
        <v>372</v>
      </c>
      <c r="JKI1" t="s">
        <v>372</v>
      </c>
      <c r="JKJ1" t="s">
        <v>372</v>
      </c>
      <c r="JKK1" t="s">
        <v>372</v>
      </c>
      <c r="JKL1" t="s">
        <v>372</v>
      </c>
      <c r="JKM1" t="s">
        <v>372</v>
      </c>
      <c r="JKN1" t="s">
        <v>372</v>
      </c>
      <c r="JKO1" t="s">
        <v>372</v>
      </c>
      <c r="JKP1" t="s">
        <v>372</v>
      </c>
      <c r="JKQ1" t="s">
        <v>372</v>
      </c>
      <c r="JKR1" t="s">
        <v>372</v>
      </c>
      <c r="JKS1" t="s">
        <v>372</v>
      </c>
      <c r="JKT1" t="s">
        <v>372</v>
      </c>
      <c r="JKU1" t="s">
        <v>372</v>
      </c>
      <c r="JKV1" t="s">
        <v>372</v>
      </c>
      <c r="JKW1" t="s">
        <v>372</v>
      </c>
      <c r="JKX1" t="s">
        <v>372</v>
      </c>
      <c r="JKY1" t="s">
        <v>372</v>
      </c>
      <c r="JKZ1" t="s">
        <v>372</v>
      </c>
      <c r="JLA1" t="s">
        <v>372</v>
      </c>
      <c r="JLB1" t="s">
        <v>372</v>
      </c>
      <c r="JLC1" t="s">
        <v>372</v>
      </c>
      <c r="JLD1" t="s">
        <v>372</v>
      </c>
      <c r="JLE1" t="s">
        <v>372</v>
      </c>
      <c r="JLF1" t="s">
        <v>372</v>
      </c>
      <c r="JLG1" t="s">
        <v>372</v>
      </c>
      <c r="JLH1" t="s">
        <v>372</v>
      </c>
      <c r="JLI1" t="s">
        <v>372</v>
      </c>
      <c r="JLJ1" t="s">
        <v>372</v>
      </c>
      <c r="JLK1" t="s">
        <v>372</v>
      </c>
      <c r="JLL1" t="s">
        <v>372</v>
      </c>
      <c r="JLM1" t="s">
        <v>372</v>
      </c>
      <c r="JLN1" t="s">
        <v>372</v>
      </c>
      <c r="JLO1" t="s">
        <v>372</v>
      </c>
      <c r="JLP1" t="s">
        <v>372</v>
      </c>
      <c r="JLQ1" t="s">
        <v>372</v>
      </c>
      <c r="JLR1" t="s">
        <v>372</v>
      </c>
      <c r="JLS1" t="s">
        <v>372</v>
      </c>
      <c r="JLT1" t="s">
        <v>372</v>
      </c>
      <c r="JLU1" t="s">
        <v>372</v>
      </c>
      <c r="JLV1" t="s">
        <v>372</v>
      </c>
      <c r="JLW1" t="s">
        <v>372</v>
      </c>
      <c r="JLX1" t="s">
        <v>372</v>
      </c>
      <c r="JLY1" t="s">
        <v>372</v>
      </c>
      <c r="JLZ1" t="s">
        <v>372</v>
      </c>
      <c r="JMA1" t="s">
        <v>372</v>
      </c>
      <c r="JMB1" t="s">
        <v>372</v>
      </c>
      <c r="JMC1" t="s">
        <v>372</v>
      </c>
      <c r="JMD1" t="s">
        <v>372</v>
      </c>
      <c r="JME1" t="s">
        <v>372</v>
      </c>
      <c r="JMF1" t="s">
        <v>372</v>
      </c>
      <c r="JMG1" t="s">
        <v>372</v>
      </c>
      <c r="JMH1" t="s">
        <v>372</v>
      </c>
      <c r="JMI1" t="s">
        <v>372</v>
      </c>
      <c r="JMJ1" t="s">
        <v>372</v>
      </c>
      <c r="JMK1" t="s">
        <v>372</v>
      </c>
      <c r="JML1" t="s">
        <v>372</v>
      </c>
      <c r="JMM1" t="s">
        <v>372</v>
      </c>
      <c r="JMN1" t="s">
        <v>372</v>
      </c>
      <c r="JMO1" t="s">
        <v>372</v>
      </c>
      <c r="JMP1" t="s">
        <v>372</v>
      </c>
      <c r="JMQ1" t="s">
        <v>372</v>
      </c>
      <c r="JMR1" t="s">
        <v>372</v>
      </c>
      <c r="JMS1" t="s">
        <v>372</v>
      </c>
      <c r="JMT1" t="s">
        <v>372</v>
      </c>
      <c r="JMU1" t="s">
        <v>372</v>
      </c>
      <c r="JMV1" t="s">
        <v>372</v>
      </c>
      <c r="JMW1" t="s">
        <v>372</v>
      </c>
      <c r="JMX1" t="s">
        <v>372</v>
      </c>
      <c r="JMY1" t="s">
        <v>372</v>
      </c>
      <c r="JMZ1" t="s">
        <v>372</v>
      </c>
      <c r="JNA1" t="s">
        <v>372</v>
      </c>
      <c r="JNB1" t="s">
        <v>372</v>
      </c>
      <c r="JNC1" t="s">
        <v>372</v>
      </c>
      <c r="JND1" t="s">
        <v>372</v>
      </c>
      <c r="JNE1" t="s">
        <v>372</v>
      </c>
      <c r="JNF1" t="s">
        <v>372</v>
      </c>
      <c r="JNG1" t="s">
        <v>372</v>
      </c>
      <c r="JNH1" t="s">
        <v>372</v>
      </c>
      <c r="JNI1" t="s">
        <v>372</v>
      </c>
      <c r="JNJ1" t="s">
        <v>372</v>
      </c>
      <c r="JNK1" t="s">
        <v>372</v>
      </c>
      <c r="JNL1" t="s">
        <v>372</v>
      </c>
      <c r="JNM1" t="s">
        <v>372</v>
      </c>
      <c r="JNN1" t="s">
        <v>372</v>
      </c>
      <c r="JNO1" t="s">
        <v>372</v>
      </c>
      <c r="JNP1" t="s">
        <v>372</v>
      </c>
      <c r="JNQ1" t="s">
        <v>372</v>
      </c>
      <c r="JNR1" t="s">
        <v>372</v>
      </c>
      <c r="JNS1" t="s">
        <v>372</v>
      </c>
      <c r="JNT1" t="s">
        <v>372</v>
      </c>
      <c r="JNU1" t="s">
        <v>372</v>
      </c>
      <c r="JNV1" t="s">
        <v>372</v>
      </c>
      <c r="JNW1" t="s">
        <v>372</v>
      </c>
      <c r="JNX1" t="s">
        <v>372</v>
      </c>
      <c r="JNY1" t="s">
        <v>372</v>
      </c>
      <c r="JNZ1" t="s">
        <v>372</v>
      </c>
      <c r="JOA1" t="s">
        <v>372</v>
      </c>
      <c r="JOB1" t="s">
        <v>372</v>
      </c>
      <c r="JOC1" t="s">
        <v>372</v>
      </c>
      <c r="JOD1" t="s">
        <v>372</v>
      </c>
      <c r="JOE1" t="s">
        <v>372</v>
      </c>
      <c r="JOF1" t="s">
        <v>372</v>
      </c>
      <c r="JOG1" t="s">
        <v>372</v>
      </c>
      <c r="JOH1" t="s">
        <v>372</v>
      </c>
      <c r="JOI1" t="s">
        <v>372</v>
      </c>
      <c r="JOJ1" t="s">
        <v>372</v>
      </c>
      <c r="JOK1" t="s">
        <v>372</v>
      </c>
      <c r="JOL1" t="s">
        <v>372</v>
      </c>
      <c r="JOM1" t="s">
        <v>372</v>
      </c>
      <c r="JON1" t="s">
        <v>372</v>
      </c>
      <c r="JOO1" t="s">
        <v>372</v>
      </c>
      <c r="JOP1" t="s">
        <v>372</v>
      </c>
      <c r="JOQ1" t="s">
        <v>372</v>
      </c>
      <c r="JOR1" t="s">
        <v>372</v>
      </c>
      <c r="JOS1" t="s">
        <v>372</v>
      </c>
      <c r="JOT1" t="s">
        <v>372</v>
      </c>
      <c r="JOU1" t="s">
        <v>372</v>
      </c>
      <c r="JOV1" t="s">
        <v>372</v>
      </c>
      <c r="JOW1" t="s">
        <v>372</v>
      </c>
      <c r="JOX1" t="s">
        <v>372</v>
      </c>
      <c r="JOY1" t="s">
        <v>372</v>
      </c>
      <c r="JOZ1" t="s">
        <v>372</v>
      </c>
      <c r="JPA1" t="s">
        <v>372</v>
      </c>
      <c r="JPB1" t="s">
        <v>372</v>
      </c>
      <c r="JPC1" t="s">
        <v>372</v>
      </c>
      <c r="JPD1" t="s">
        <v>372</v>
      </c>
      <c r="JPE1" t="s">
        <v>372</v>
      </c>
      <c r="JPF1" t="s">
        <v>372</v>
      </c>
      <c r="JPG1" t="s">
        <v>372</v>
      </c>
      <c r="JPH1" t="s">
        <v>372</v>
      </c>
      <c r="JPI1" t="s">
        <v>372</v>
      </c>
      <c r="JPJ1" t="s">
        <v>372</v>
      </c>
      <c r="JPK1" t="s">
        <v>372</v>
      </c>
      <c r="JPL1" t="s">
        <v>372</v>
      </c>
      <c r="JPM1" t="s">
        <v>372</v>
      </c>
      <c r="JPN1" t="s">
        <v>372</v>
      </c>
      <c r="JPO1" t="s">
        <v>372</v>
      </c>
      <c r="JPP1" t="s">
        <v>372</v>
      </c>
      <c r="JPQ1" t="s">
        <v>372</v>
      </c>
      <c r="JPR1" t="s">
        <v>372</v>
      </c>
      <c r="JPS1" t="s">
        <v>372</v>
      </c>
      <c r="JPT1" t="s">
        <v>372</v>
      </c>
      <c r="JPU1" t="s">
        <v>372</v>
      </c>
      <c r="JPV1" t="s">
        <v>372</v>
      </c>
      <c r="JPW1" t="s">
        <v>372</v>
      </c>
      <c r="JPX1" t="s">
        <v>372</v>
      </c>
      <c r="JPY1" t="s">
        <v>372</v>
      </c>
      <c r="JPZ1" t="s">
        <v>372</v>
      </c>
      <c r="JQA1" t="s">
        <v>372</v>
      </c>
      <c r="JQB1" t="s">
        <v>372</v>
      </c>
      <c r="JQC1" t="s">
        <v>372</v>
      </c>
      <c r="JQD1" t="s">
        <v>372</v>
      </c>
      <c r="JQE1" t="s">
        <v>372</v>
      </c>
      <c r="JQF1" t="s">
        <v>372</v>
      </c>
      <c r="JQG1" t="s">
        <v>372</v>
      </c>
      <c r="JQH1" t="s">
        <v>372</v>
      </c>
      <c r="JQI1" t="s">
        <v>372</v>
      </c>
      <c r="JQJ1" t="s">
        <v>372</v>
      </c>
      <c r="JQK1" t="s">
        <v>372</v>
      </c>
      <c r="JQL1" t="s">
        <v>372</v>
      </c>
      <c r="JQM1" t="s">
        <v>372</v>
      </c>
      <c r="JQN1" t="s">
        <v>372</v>
      </c>
      <c r="JQO1" t="s">
        <v>372</v>
      </c>
      <c r="JQP1" t="s">
        <v>372</v>
      </c>
      <c r="JQQ1" t="s">
        <v>372</v>
      </c>
      <c r="JQR1" t="s">
        <v>372</v>
      </c>
      <c r="JQS1" t="s">
        <v>372</v>
      </c>
      <c r="JQT1" t="s">
        <v>372</v>
      </c>
      <c r="JQU1" t="s">
        <v>372</v>
      </c>
      <c r="JQV1" t="s">
        <v>372</v>
      </c>
      <c r="JQW1" t="s">
        <v>372</v>
      </c>
      <c r="JQX1" t="s">
        <v>372</v>
      </c>
      <c r="JQY1" t="s">
        <v>372</v>
      </c>
      <c r="JQZ1" t="s">
        <v>372</v>
      </c>
      <c r="JRA1" t="s">
        <v>372</v>
      </c>
      <c r="JRB1" t="s">
        <v>372</v>
      </c>
      <c r="JRC1" t="s">
        <v>372</v>
      </c>
      <c r="JRD1" t="s">
        <v>372</v>
      </c>
      <c r="JRE1" t="s">
        <v>372</v>
      </c>
      <c r="JRF1" t="s">
        <v>372</v>
      </c>
      <c r="JRG1" t="s">
        <v>372</v>
      </c>
      <c r="JRH1" t="s">
        <v>372</v>
      </c>
      <c r="JRI1" t="s">
        <v>372</v>
      </c>
      <c r="JRJ1" t="s">
        <v>372</v>
      </c>
      <c r="JRK1" t="s">
        <v>372</v>
      </c>
      <c r="JRL1" t="s">
        <v>372</v>
      </c>
      <c r="JRM1" t="s">
        <v>372</v>
      </c>
      <c r="JRN1" t="s">
        <v>372</v>
      </c>
      <c r="JRO1" t="s">
        <v>372</v>
      </c>
      <c r="JRP1" t="s">
        <v>372</v>
      </c>
      <c r="JRQ1" t="s">
        <v>372</v>
      </c>
      <c r="JRR1" t="s">
        <v>372</v>
      </c>
      <c r="JRS1" t="s">
        <v>372</v>
      </c>
      <c r="JRT1" t="s">
        <v>372</v>
      </c>
      <c r="JRU1" t="s">
        <v>372</v>
      </c>
      <c r="JRV1" t="s">
        <v>372</v>
      </c>
      <c r="JRW1" t="s">
        <v>372</v>
      </c>
      <c r="JRX1" t="s">
        <v>372</v>
      </c>
      <c r="JRY1" t="s">
        <v>372</v>
      </c>
      <c r="JRZ1" t="s">
        <v>372</v>
      </c>
      <c r="JSA1" t="s">
        <v>372</v>
      </c>
      <c r="JSB1" t="s">
        <v>372</v>
      </c>
      <c r="JSC1" t="s">
        <v>372</v>
      </c>
      <c r="JSD1" t="s">
        <v>372</v>
      </c>
      <c r="JSE1" t="s">
        <v>372</v>
      </c>
      <c r="JSF1" t="s">
        <v>372</v>
      </c>
      <c r="JSG1" t="s">
        <v>372</v>
      </c>
      <c r="JSH1" t="s">
        <v>372</v>
      </c>
      <c r="JSI1" t="s">
        <v>372</v>
      </c>
      <c r="JSJ1" t="s">
        <v>372</v>
      </c>
      <c r="JSK1" t="s">
        <v>372</v>
      </c>
      <c r="JSL1" t="s">
        <v>372</v>
      </c>
      <c r="JSM1" t="s">
        <v>372</v>
      </c>
      <c r="JSN1" t="s">
        <v>372</v>
      </c>
      <c r="JSO1" t="s">
        <v>372</v>
      </c>
      <c r="JSP1" t="s">
        <v>372</v>
      </c>
      <c r="JSQ1" t="s">
        <v>372</v>
      </c>
      <c r="JSR1" t="s">
        <v>372</v>
      </c>
      <c r="JSS1" t="s">
        <v>372</v>
      </c>
      <c r="JST1" t="s">
        <v>372</v>
      </c>
      <c r="JSU1" t="s">
        <v>372</v>
      </c>
      <c r="JSV1" t="s">
        <v>372</v>
      </c>
      <c r="JSW1" t="s">
        <v>372</v>
      </c>
      <c r="JSX1" t="s">
        <v>372</v>
      </c>
      <c r="JSY1" t="s">
        <v>372</v>
      </c>
      <c r="JSZ1" t="s">
        <v>372</v>
      </c>
      <c r="JTA1" t="s">
        <v>372</v>
      </c>
      <c r="JTB1" t="s">
        <v>372</v>
      </c>
      <c r="JTC1" t="s">
        <v>372</v>
      </c>
      <c r="JTD1" t="s">
        <v>372</v>
      </c>
      <c r="JTE1" t="s">
        <v>372</v>
      </c>
      <c r="JTF1" t="s">
        <v>372</v>
      </c>
      <c r="JTG1" t="s">
        <v>372</v>
      </c>
      <c r="JTH1" t="s">
        <v>372</v>
      </c>
      <c r="JTI1" t="s">
        <v>372</v>
      </c>
      <c r="JTJ1" t="s">
        <v>372</v>
      </c>
      <c r="JTK1" t="s">
        <v>372</v>
      </c>
      <c r="JTL1" t="s">
        <v>372</v>
      </c>
      <c r="JTM1" t="s">
        <v>372</v>
      </c>
      <c r="JTN1" t="s">
        <v>372</v>
      </c>
      <c r="JTO1" t="s">
        <v>372</v>
      </c>
      <c r="JTP1" t="s">
        <v>372</v>
      </c>
      <c r="JTQ1" t="s">
        <v>372</v>
      </c>
      <c r="JTR1" t="s">
        <v>372</v>
      </c>
      <c r="JTS1" t="s">
        <v>372</v>
      </c>
      <c r="JTT1" t="s">
        <v>372</v>
      </c>
      <c r="JTU1" t="s">
        <v>372</v>
      </c>
      <c r="JTV1" t="s">
        <v>372</v>
      </c>
      <c r="JTW1" t="s">
        <v>372</v>
      </c>
      <c r="JTX1" t="s">
        <v>372</v>
      </c>
      <c r="JTY1" t="s">
        <v>372</v>
      </c>
      <c r="JTZ1" t="s">
        <v>372</v>
      </c>
      <c r="JUA1" t="s">
        <v>372</v>
      </c>
      <c r="JUB1" t="s">
        <v>372</v>
      </c>
      <c r="JUC1" t="s">
        <v>372</v>
      </c>
      <c r="JUD1" t="s">
        <v>372</v>
      </c>
      <c r="JUE1" t="s">
        <v>372</v>
      </c>
      <c r="JUF1" t="s">
        <v>372</v>
      </c>
      <c r="JUG1" t="s">
        <v>372</v>
      </c>
      <c r="JUH1" t="s">
        <v>372</v>
      </c>
      <c r="JUI1" t="s">
        <v>372</v>
      </c>
      <c r="JUJ1" t="s">
        <v>372</v>
      </c>
      <c r="JUK1" t="s">
        <v>372</v>
      </c>
      <c r="JUL1" t="s">
        <v>372</v>
      </c>
      <c r="JUM1" t="s">
        <v>372</v>
      </c>
      <c r="JUN1" t="s">
        <v>372</v>
      </c>
      <c r="JUO1" t="s">
        <v>372</v>
      </c>
      <c r="JUP1" t="s">
        <v>372</v>
      </c>
      <c r="JUQ1" t="s">
        <v>372</v>
      </c>
      <c r="JUR1" t="s">
        <v>372</v>
      </c>
      <c r="JUS1" t="s">
        <v>372</v>
      </c>
      <c r="JUT1" t="s">
        <v>372</v>
      </c>
      <c r="JUU1" t="s">
        <v>372</v>
      </c>
      <c r="JUV1" t="s">
        <v>372</v>
      </c>
      <c r="JUW1" t="s">
        <v>372</v>
      </c>
      <c r="JUX1" t="s">
        <v>372</v>
      </c>
      <c r="JUY1" t="s">
        <v>372</v>
      </c>
      <c r="JUZ1" t="s">
        <v>372</v>
      </c>
      <c r="JVA1" t="s">
        <v>372</v>
      </c>
      <c r="JVB1" t="s">
        <v>372</v>
      </c>
      <c r="JVC1" t="s">
        <v>372</v>
      </c>
      <c r="JVD1" t="s">
        <v>372</v>
      </c>
      <c r="JVE1" t="s">
        <v>372</v>
      </c>
      <c r="JVF1" t="s">
        <v>372</v>
      </c>
      <c r="JVG1" t="s">
        <v>372</v>
      </c>
      <c r="JVH1" t="s">
        <v>372</v>
      </c>
      <c r="JVI1" t="s">
        <v>372</v>
      </c>
      <c r="JVJ1" t="s">
        <v>372</v>
      </c>
      <c r="JVK1" t="s">
        <v>372</v>
      </c>
      <c r="JVL1" t="s">
        <v>372</v>
      </c>
      <c r="JVM1" t="s">
        <v>372</v>
      </c>
      <c r="JVN1" t="s">
        <v>372</v>
      </c>
      <c r="JVO1" t="s">
        <v>372</v>
      </c>
      <c r="JVP1" t="s">
        <v>372</v>
      </c>
      <c r="JVQ1" t="s">
        <v>372</v>
      </c>
      <c r="JVR1" t="s">
        <v>372</v>
      </c>
      <c r="JVS1" t="s">
        <v>372</v>
      </c>
      <c r="JVT1" t="s">
        <v>372</v>
      </c>
      <c r="JVU1" t="s">
        <v>372</v>
      </c>
      <c r="JVV1" t="s">
        <v>372</v>
      </c>
      <c r="JVW1" t="s">
        <v>372</v>
      </c>
      <c r="JVX1" t="s">
        <v>372</v>
      </c>
      <c r="JVY1" t="s">
        <v>372</v>
      </c>
      <c r="JVZ1" t="s">
        <v>372</v>
      </c>
      <c r="JWA1" t="s">
        <v>372</v>
      </c>
      <c r="JWB1" t="s">
        <v>372</v>
      </c>
      <c r="JWC1" t="s">
        <v>372</v>
      </c>
      <c r="JWD1" t="s">
        <v>372</v>
      </c>
      <c r="JWE1" t="s">
        <v>372</v>
      </c>
      <c r="JWF1" t="s">
        <v>372</v>
      </c>
      <c r="JWG1" t="s">
        <v>372</v>
      </c>
      <c r="JWH1" t="s">
        <v>372</v>
      </c>
      <c r="JWI1" t="s">
        <v>372</v>
      </c>
      <c r="JWJ1" t="s">
        <v>372</v>
      </c>
      <c r="JWK1" t="s">
        <v>372</v>
      </c>
      <c r="JWL1" t="s">
        <v>372</v>
      </c>
      <c r="JWM1" t="s">
        <v>372</v>
      </c>
      <c r="JWN1" t="s">
        <v>372</v>
      </c>
      <c r="JWO1" t="s">
        <v>372</v>
      </c>
      <c r="JWP1" t="s">
        <v>372</v>
      </c>
      <c r="JWQ1" t="s">
        <v>372</v>
      </c>
      <c r="JWR1" t="s">
        <v>372</v>
      </c>
      <c r="JWS1" t="s">
        <v>372</v>
      </c>
      <c r="JWT1" t="s">
        <v>372</v>
      </c>
      <c r="JWU1" t="s">
        <v>372</v>
      </c>
      <c r="JWV1" t="s">
        <v>372</v>
      </c>
      <c r="JWW1" t="s">
        <v>372</v>
      </c>
      <c r="JWX1" t="s">
        <v>372</v>
      </c>
      <c r="JWY1" t="s">
        <v>372</v>
      </c>
      <c r="JWZ1" t="s">
        <v>372</v>
      </c>
      <c r="JXA1" t="s">
        <v>372</v>
      </c>
      <c r="JXB1" t="s">
        <v>372</v>
      </c>
      <c r="JXC1" t="s">
        <v>372</v>
      </c>
      <c r="JXD1" t="s">
        <v>372</v>
      </c>
      <c r="JXE1" t="s">
        <v>372</v>
      </c>
      <c r="JXF1" t="s">
        <v>372</v>
      </c>
      <c r="JXG1" t="s">
        <v>372</v>
      </c>
      <c r="JXH1" t="s">
        <v>372</v>
      </c>
      <c r="JXI1" t="s">
        <v>372</v>
      </c>
      <c r="JXJ1" t="s">
        <v>372</v>
      </c>
      <c r="JXK1" t="s">
        <v>372</v>
      </c>
      <c r="JXL1" t="s">
        <v>372</v>
      </c>
      <c r="JXM1" t="s">
        <v>372</v>
      </c>
      <c r="JXN1" t="s">
        <v>372</v>
      </c>
      <c r="JXO1" t="s">
        <v>372</v>
      </c>
      <c r="JXP1" t="s">
        <v>372</v>
      </c>
      <c r="JXQ1" t="s">
        <v>372</v>
      </c>
      <c r="JXR1" t="s">
        <v>372</v>
      </c>
      <c r="JXS1" t="s">
        <v>372</v>
      </c>
      <c r="JXT1" t="s">
        <v>372</v>
      </c>
      <c r="JXU1" t="s">
        <v>372</v>
      </c>
      <c r="JXV1" t="s">
        <v>372</v>
      </c>
      <c r="JXW1" t="s">
        <v>372</v>
      </c>
      <c r="JXX1" t="s">
        <v>372</v>
      </c>
      <c r="JXY1" t="s">
        <v>372</v>
      </c>
      <c r="JXZ1" t="s">
        <v>372</v>
      </c>
      <c r="JYA1" t="s">
        <v>372</v>
      </c>
      <c r="JYB1" t="s">
        <v>372</v>
      </c>
      <c r="JYC1" t="s">
        <v>372</v>
      </c>
      <c r="JYD1" t="s">
        <v>372</v>
      </c>
      <c r="JYE1" t="s">
        <v>372</v>
      </c>
      <c r="JYF1" t="s">
        <v>372</v>
      </c>
      <c r="JYG1" t="s">
        <v>372</v>
      </c>
      <c r="JYH1" t="s">
        <v>372</v>
      </c>
      <c r="JYI1" t="s">
        <v>372</v>
      </c>
      <c r="JYJ1" t="s">
        <v>372</v>
      </c>
      <c r="JYK1" t="s">
        <v>372</v>
      </c>
      <c r="JYL1" t="s">
        <v>372</v>
      </c>
      <c r="JYM1" t="s">
        <v>372</v>
      </c>
      <c r="JYN1" t="s">
        <v>372</v>
      </c>
      <c r="JYO1" t="s">
        <v>372</v>
      </c>
      <c r="JYP1" t="s">
        <v>372</v>
      </c>
      <c r="JYQ1" t="s">
        <v>372</v>
      </c>
      <c r="JYR1" t="s">
        <v>372</v>
      </c>
      <c r="JYS1" t="s">
        <v>372</v>
      </c>
      <c r="JYT1" t="s">
        <v>372</v>
      </c>
      <c r="JYU1" t="s">
        <v>372</v>
      </c>
      <c r="JYV1" t="s">
        <v>372</v>
      </c>
      <c r="JYW1" t="s">
        <v>372</v>
      </c>
      <c r="JYX1" t="s">
        <v>372</v>
      </c>
      <c r="JYY1" t="s">
        <v>372</v>
      </c>
      <c r="JYZ1" t="s">
        <v>372</v>
      </c>
      <c r="JZA1" t="s">
        <v>372</v>
      </c>
      <c r="JZB1" t="s">
        <v>372</v>
      </c>
      <c r="JZC1" t="s">
        <v>372</v>
      </c>
      <c r="JZD1" t="s">
        <v>372</v>
      </c>
      <c r="JZE1" t="s">
        <v>372</v>
      </c>
      <c r="JZF1" t="s">
        <v>372</v>
      </c>
      <c r="JZG1" t="s">
        <v>372</v>
      </c>
      <c r="JZH1" t="s">
        <v>372</v>
      </c>
      <c r="JZI1" t="s">
        <v>372</v>
      </c>
      <c r="JZJ1" t="s">
        <v>372</v>
      </c>
      <c r="JZK1" t="s">
        <v>372</v>
      </c>
      <c r="JZL1" t="s">
        <v>372</v>
      </c>
      <c r="JZM1" t="s">
        <v>372</v>
      </c>
      <c r="JZN1" t="s">
        <v>372</v>
      </c>
      <c r="JZO1" t="s">
        <v>372</v>
      </c>
      <c r="JZP1" t="s">
        <v>372</v>
      </c>
      <c r="JZQ1" t="s">
        <v>372</v>
      </c>
      <c r="JZR1" t="s">
        <v>372</v>
      </c>
      <c r="JZS1" t="s">
        <v>372</v>
      </c>
      <c r="JZT1" t="s">
        <v>372</v>
      </c>
      <c r="JZU1" t="s">
        <v>372</v>
      </c>
      <c r="JZV1" t="s">
        <v>372</v>
      </c>
      <c r="JZW1" t="s">
        <v>372</v>
      </c>
      <c r="JZX1" t="s">
        <v>372</v>
      </c>
      <c r="JZY1" t="s">
        <v>372</v>
      </c>
      <c r="JZZ1" t="s">
        <v>372</v>
      </c>
      <c r="KAA1" t="s">
        <v>372</v>
      </c>
      <c r="KAB1" t="s">
        <v>372</v>
      </c>
      <c r="KAC1" t="s">
        <v>372</v>
      </c>
      <c r="KAD1" t="s">
        <v>372</v>
      </c>
      <c r="KAE1" t="s">
        <v>372</v>
      </c>
      <c r="KAF1" t="s">
        <v>372</v>
      </c>
      <c r="KAG1" t="s">
        <v>372</v>
      </c>
      <c r="KAH1" t="s">
        <v>372</v>
      </c>
      <c r="KAI1" t="s">
        <v>372</v>
      </c>
      <c r="KAJ1" t="s">
        <v>372</v>
      </c>
      <c r="KAK1" t="s">
        <v>372</v>
      </c>
      <c r="KAL1" t="s">
        <v>372</v>
      </c>
      <c r="KAM1" t="s">
        <v>372</v>
      </c>
      <c r="KAN1" t="s">
        <v>372</v>
      </c>
      <c r="KAO1" t="s">
        <v>372</v>
      </c>
      <c r="KAP1" t="s">
        <v>372</v>
      </c>
      <c r="KAQ1" t="s">
        <v>372</v>
      </c>
      <c r="KAR1" t="s">
        <v>372</v>
      </c>
      <c r="KAS1" t="s">
        <v>372</v>
      </c>
      <c r="KAT1" t="s">
        <v>372</v>
      </c>
      <c r="KAU1" t="s">
        <v>372</v>
      </c>
      <c r="KAV1" t="s">
        <v>372</v>
      </c>
      <c r="KAW1" t="s">
        <v>372</v>
      </c>
      <c r="KAX1" t="s">
        <v>372</v>
      </c>
      <c r="KAY1" t="s">
        <v>372</v>
      </c>
      <c r="KAZ1" t="s">
        <v>372</v>
      </c>
      <c r="KBA1" t="s">
        <v>372</v>
      </c>
      <c r="KBB1" t="s">
        <v>372</v>
      </c>
      <c r="KBC1" t="s">
        <v>372</v>
      </c>
      <c r="KBD1" t="s">
        <v>372</v>
      </c>
      <c r="KBE1" t="s">
        <v>372</v>
      </c>
      <c r="KBF1" t="s">
        <v>372</v>
      </c>
      <c r="KBG1" t="s">
        <v>372</v>
      </c>
      <c r="KBH1" t="s">
        <v>372</v>
      </c>
      <c r="KBI1" t="s">
        <v>372</v>
      </c>
      <c r="KBJ1" t="s">
        <v>372</v>
      </c>
      <c r="KBK1" t="s">
        <v>372</v>
      </c>
      <c r="KBL1" t="s">
        <v>372</v>
      </c>
      <c r="KBM1" t="s">
        <v>372</v>
      </c>
      <c r="KBN1" t="s">
        <v>372</v>
      </c>
      <c r="KBO1" t="s">
        <v>372</v>
      </c>
      <c r="KBP1" t="s">
        <v>372</v>
      </c>
      <c r="KBQ1" t="s">
        <v>372</v>
      </c>
      <c r="KBR1" t="s">
        <v>372</v>
      </c>
      <c r="KBS1" t="s">
        <v>372</v>
      </c>
      <c r="KBT1" t="s">
        <v>372</v>
      </c>
      <c r="KBU1" t="s">
        <v>372</v>
      </c>
      <c r="KBV1" t="s">
        <v>372</v>
      </c>
      <c r="KBW1" t="s">
        <v>372</v>
      </c>
      <c r="KBX1" t="s">
        <v>372</v>
      </c>
      <c r="KBY1" t="s">
        <v>372</v>
      </c>
      <c r="KBZ1" t="s">
        <v>372</v>
      </c>
      <c r="KCA1" t="s">
        <v>372</v>
      </c>
      <c r="KCB1" t="s">
        <v>372</v>
      </c>
      <c r="KCC1" t="s">
        <v>372</v>
      </c>
      <c r="KCD1" t="s">
        <v>372</v>
      </c>
      <c r="KCE1" t="s">
        <v>372</v>
      </c>
      <c r="KCF1" t="s">
        <v>372</v>
      </c>
      <c r="KCG1" t="s">
        <v>372</v>
      </c>
      <c r="KCH1" t="s">
        <v>372</v>
      </c>
      <c r="KCI1" t="s">
        <v>372</v>
      </c>
      <c r="KCJ1" t="s">
        <v>372</v>
      </c>
      <c r="KCK1" t="s">
        <v>372</v>
      </c>
      <c r="KCL1" t="s">
        <v>372</v>
      </c>
      <c r="KCM1" t="s">
        <v>372</v>
      </c>
      <c r="KCN1" t="s">
        <v>372</v>
      </c>
      <c r="KCO1" t="s">
        <v>372</v>
      </c>
      <c r="KCP1" t="s">
        <v>372</v>
      </c>
      <c r="KCQ1" t="s">
        <v>372</v>
      </c>
      <c r="KCR1" t="s">
        <v>372</v>
      </c>
      <c r="KCS1" t="s">
        <v>372</v>
      </c>
      <c r="KCT1" t="s">
        <v>372</v>
      </c>
      <c r="KCU1" t="s">
        <v>372</v>
      </c>
      <c r="KCV1" t="s">
        <v>372</v>
      </c>
      <c r="KCW1" t="s">
        <v>372</v>
      </c>
      <c r="KCX1" t="s">
        <v>372</v>
      </c>
      <c r="KCY1" t="s">
        <v>372</v>
      </c>
      <c r="KCZ1" t="s">
        <v>372</v>
      </c>
      <c r="KDA1" t="s">
        <v>372</v>
      </c>
      <c r="KDB1" t="s">
        <v>372</v>
      </c>
      <c r="KDC1" t="s">
        <v>372</v>
      </c>
      <c r="KDD1" t="s">
        <v>372</v>
      </c>
      <c r="KDE1" t="s">
        <v>372</v>
      </c>
      <c r="KDF1" t="s">
        <v>372</v>
      </c>
      <c r="KDG1" t="s">
        <v>372</v>
      </c>
      <c r="KDH1" t="s">
        <v>372</v>
      </c>
      <c r="KDI1" t="s">
        <v>372</v>
      </c>
      <c r="KDJ1" t="s">
        <v>372</v>
      </c>
      <c r="KDK1" t="s">
        <v>372</v>
      </c>
      <c r="KDL1" t="s">
        <v>372</v>
      </c>
      <c r="KDM1" t="s">
        <v>372</v>
      </c>
      <c r="KDN1" t="s">
        <v>372</v>
      </c>
      <c r="KDO1" t="s">
        <v>372</v>
      </c>
      <c r="KDP1" t="s">
        <v>372</v>
      </c>
      <c r="KDQ1" t="s">
        <v>372</v>
      </c>
      <c r="KDR1" t="s">
        <v>372</v>
      </c>
      <c r="KDS1" t="s">
        <v>372</v>
      </c>
      <c r="KDT1" t="s">
        <v>372</v>
      </c>
      <c r="KDU1" t="s">
        <v>372</v>
      </c>
      <c r="KDV1" t="s">
        <v>372</v>
      </c>
      <c r="KDW1" t="s">
        <v>372</v>
      </c>
      <c r="KDX1" t="s">
        <v>372</v>
      </c>
      <c r="KDY1" t="s">
        <v>372</v>
      </c>
      <c r="KDZ1" t="s">
        <v>372</v>
      </c>
      <c r="KEA1" t="s">
        <v>372</v>
      </c>
      <c r="KEB1" t="s">
        <v>372</v>
      </c>
      <c r="KEC1" t="s">
        <v>372</v>
      </c>
      <c r="KED1" t="s">
        <v>372</v>
      </c>
      <c r="KEE1" t="s">
        <v>372</v>
      </c>
      <c r="KEF1" t="s">
        <v>372</v>
      </c>
      <c r="KEG1" t="s">
        <v>372</v>
      </c>
      <c r="KEH1" t="s">
        <v>372</v>
      </c>
      <c r="KEI1" t="s">
        <v>372</v>
      </c>
      <c r="KEJ1" t="s">
        <v>372</v>
      </c>
      <c r="KEK1" t="s">
        <v>372</v>
      </c>
      <c r="KEL1" t="s">
        <v>372</v>
      </c>
      <c r="KEM1" t="s">
        <v>372</v>
      </c>
      <c r="KEN1" t="s">
        <v>372</v>
      </c>
      <c r="KEO1" t="s">
        <v>372</v>
      </c>
      <c r="KEP1" t="s">
        <v>372</v>
      </c>
      <c r="KEQ1" t="s">
        <v>372</v>
      </c>
      <c r="KER1" t="s">
        <v>372</v>
      </c>
      <c r="KES1" t="s">
        <v>372</v>
      </c>
      <c r="KET1" t="s">
        <v>372</v>
      </c>
      <c r="KEU1" t="s">
        <v>372</v>
      </c>
      <c r="KEV1" t="s">
        <v>372</v>
      </c>
      <c r="KEW1" t="s">
        <v>372</v>
      </c>
      <c r="KEX1" t="s">
        <v>372</v>
      </c>
      <c r="KEY1" t="s">
        <v>372</v>
      </c>
      <c r="KEZ1" t="s">
        <v>372</v>
      </c>
      <c r="KFA1" t="s">
        <v>372</v>
      </c>
      <c r="KFB1" t="s">
        <v>372</v>
      </c>
      <c r="KFC1" t="s">
        <v>372</v>
      </c>
      <c r="KFD1" t="s">
        <v>372</v>
      </c>
      <c r="KFE1" t="s">
        <v>372</v>
      </c>
      <c r="KFF1" t="s">
        <v>372</v>
      </c>
      <c r="KFG1" t="s">
        <v>372</v>
      </c>
      <c r="KFH1" t="s">
        <v>372</v>
      </c>
      <c r="KFI1" t="s">
        <v>372</v>
      </c>
      <c r="KFJ1" t="s">
        <v>372</v>
      </c>
      <c r="KFK1" t="s">
        <v>372</v>
      </c>
      <c r="KFL1" t="s">
        <v>372</v>
      </c>
      <c r="KFM1" t="s">
        <v>372</v>
      </c>
      <c r="KFN1" t="s">
        <v>372</v>
      </c>
      <c r="KFO1" t="s">
        <v>372</v>
      </c>
      <c r="KFP1" t="s">
        <v>372</v>
      </c>
      <c r="KFQ1" t="s">
        <v>372</v>
      </c>
      <c r="KFR1" t="s">
        <v>372</v>
      </c>
      <c r="KFS1" t="s">
        <v>372</v>
      </c>
      <c r="KFT1" t="s">
        <v>372</v>
      </c>
      <c r="KFU1" t="s">
        <v>372</v>
      </c>
      <c r="KFV1" t="s">
        <v>372</v>
      </c>
      <c r="KFW1" t="s">
        <v>372</v>
      </c>
      <c r="KFX1" t="s">
        <v>372</v>
      </c>
      <c r="KFY1" t="s">
        <v>372</v>
      </c>
      <c r="KFZ1" t="s">
        <v>372</v>
      </c>
      <c r="KGA1" t="s">
        <v>372</v>
      </c>
      <c r="KGB1" t="s">
        <v>372</v>
      </c>
      <c r="KGC1" t="s">
        <v>372</v>
      </c>
      <c r="KGD1" t="s">
        <v>372</v>
      </c>
      <c r="KGE1" t="s">
        <v>372</v>
      </c>
      <c r="KGF1" t="s">
        <v>372</v>
      </c>
      <c r="KGG1" t="s">
        <v>372</v>
      </c>
      <c r="KGH1" t="s">
        <v>372</v>
      </c>
      <c r="KGI1" t="s">
        <v>372</v>
      </c>
      <c r="KGJ1" t="s">
        <v>372</v>
      </c>
      <c r="KGK1" t="s">
        <v>372</v>
      </c>
      <c r="KGL1" t="s">
        <v>372</v>
      </c>
      <c r="KGM1" t="s">
        <v>372</v>
      </c>
      <c r="KGN1" t="s">
        <v>372</v>
      </c>
      <c r="KGO1" t="s">
        <v>372</v>
      </c>
      <c r="KGP1" t="s">
        <v>372</v>
      </c>
      <c r="KGQ1" t="s">
        <v>372</v>
      </c>
      <c r="KGR1" t="s">
        <v>372</v>
      </c>
      <c r="KGS1" t="s">
        <v>372</v>
      </c>
      <c r="KGT1" t="s">
        <v>372</v>
      </c>
      <c r="KGU1" t="s">
        <v>372</v>
      </c>
      <c r="KGV1" t="s">
        <v>372</v>
      </c>
      <c r="KGW1" t="s">
        <v>372</v>
      </c>
      <c r="KGX1" t="s">
        <v>372</v>
      </c>
      <c r="KGY1" t="s">
        <v>372</v>
      </c>
      <c r="KGZ1" t="s">
        <v>372</v>
      </c>
      <c r="KHA1" t="s">
        <v>372</v>
      </c>
      <c r="KHB1" t="s">
        <v>372</v>
      </c>
      <c r="KHC1" t="s">
        <v>372</v>
      </c>
      <c r="KHD1" t="s">
        <v>372</v>
      </c>
      <c r="KHE1" t="s">
        <v>372</v>
      </c>
      <c r="KHF1" t="s">
        <v>372</v>
      </c>
      <c r="KHG1" t="s">
        <v>372</v>
      </c>
      <c r="KHH1" t="s">
        <v>372</v>
      </c>
      <c r="KHI1" t="s">
        <v>372</v>
      </c>
      <c r="KHJ1" t="s">
        <v>372</v>
      </c>
      <c r="KHK1" t="s">
        <v>372</v>
      </c>
      <c r="KHL1" t="s">
        <v>372</v>
      </c>
      <c r="KHM1" t="s">
        <v>372</v>
      </c>
      <c r="KHN1" t="s">
        <v>372</v>
      </c>
      <c r="KHO1" t="s">
        <v>372</v>
      </c>
      <c r="KHP1" t="s">
        <v>372</v>
      </c>
      <c r="KHQ1" t="s">
        <v>372</v>
      </c>
      <c r="KHR1" t="s">
        <v>372</v>
      </c>
      <c r="KHS1" t="s">
        <v>372</v>
      </c>
      <c r="KHT1" t="s">
        <v>372</v>
      </c>
      <c r="KHU1" t="s">
        <v>372</v>
      </c>
      <c r="KHV1" t="s">
        <v>372</v>
      </c>
      <c r="KHW1" t="s">
        <v>372</v>
      </c>
      <c r="KHX1" t="s">
        <v>372</v>
      </c>
      <c r="KHY1" t="s">
        <v>372</v>
      </c>
      <c r="KHZ1" t="s">
        <v>372</v>
      </c>
      <c r="KIA1" t="s">
        <v>372</v>
      </c>
      <c r="KIB1" t="s">
        <v>372</v>
      </c>
      <c r="KIC1" t="s">
        <v>372</v>
      </c>
      <c r="KID1" t="s">
        <v>372</v>
      </c>
      <c r="KIE1" t="s">
        <v>372</v>
      </c>
      <c r="KIF1" t="s">
        <v>372</v>
      </c>
      <c r="KIG1" t="s">
        <v>372</v>
      </c>
      <c r="KIH1" t="s">
        <v>372</v>
      </c>
      <c r="KII1" t="s">
        <v>372</v>
      </c>
      <c r="KIJ1" t="s">
        <v>372</v>
      </c>
      <c r="KIK1" t="s">
        <v>372</v>
      </c>
      <c r="KIL1" t="s">
        <v>372</v>
      </c>
      <c r="KIM1" t="s">
        <v>372</v>
      </c>
      <c r="KIN1" t="s">
        <v>372</v>
      </c>
      <c r="KIO1" t="s">
        <v>372</v>
      </c>
      <c r="KIP1" t="s">
        <v>372</v>
      </c>
      <c r="KIQ1" t="s">
        <v>372</v>
      </c>
      <c r="KIR1" t="s">
        <v>372</v>
      </c>
      <c r="KIS1" t="s">
        <v>372</v>
      </c>
      <c r="KIT1" t="s">
        <v>372</v>
      </c>
      <c r="KIU1" t="s">
        <v>372</v>
      </c>
      <c r="KIV1" t="s">
        <v>372</v>
      </c>
      <c r="KIW1" t="s">
        <v>372</v>
      </c>
      <c r="KIX1" t="s">
        <v>372</v>
      </c>
      <c r="KIY1" t="s">
        <v>372</v>
      </c>
      <c r="KIZ1" t="s">
        <v>372</v>
      </c>
      <c r="KJA1" t="s">
        <v>372</v>
      </c>
      <c r="KJB1" t="s">
        <v>372</v>
      </c>
      <c r="KJC1" t="s">
        <v>372</v>
      </c>
      <c r="KJD1" t="s">
        <v>372</v>
      </c>
      <c r="KJE1" t="s">
        <v>372</v>
      </c>
      <c r="KJF1" t="s">
        <v>372</v>
      </c>
      <c r="KJG1" t="s">
        <v>372</v>
      </c>
      <c r="KJH1" t="s">
        <v>372</v>
      </c>
      <c r="KJI1" t="s">
        <v>372</v>
      </c>
      <c r="KJJ1" t="s">
        <v>372</v>
      </c>
      <c r="KJK1" t="s">
        <v>372</v>
      </c>
      <c r="KJL1" t="s">
        <v>372</v>
      </c>
      <c r="KJM1" t="s">
        <v>372</v>
      </c>
      <c r="KJN1" t="s">
        <v>372</v>
      </c>
      <c r="KJO1" t="s">
        <v>372</v>
      </c>
      <c r="KJP1" t="s">
        <v>372</v>
      </c>
      <c r="KJQ1" t="s">
        <v>372</v>
      </c>
      <c r="KJR1" t="s">
        <v>372</v>
      </c>
      <c r="KJS1" t="s">
        <v>372</v>
      </c>
      <c r="KJT1" t="s">
        <v>372</v>
      </c>
      <c r="KJU1" t="s">
        <v>372</v>
      </c>
      <c r="KJV1" t="s">
        <v>372</v>
      </c>
      <c r="KJW1" t="s">
        <v>372</v>
      </c>
      <c r="KJX1" t="s">
        <v>372</v>
      </c>
      <c r="KJY1" t="s">
        <v>372</v>
      </c>
      <c r="KJZ1" t="s">
        <v>372</v>
      </c>
      <c r="KKA1" t="s">
        <v>372</v>
      </c>
      <c r="KKB1" t="s">
        <v>372</v>
      </c>
      <c r="KKC1" t="s">
        <v>372</v>
      </c>
      <c r="KKD1" t="s">
        <v>372</v>
      </c>
      <c r="KKE1" t="s">
        <v>372</v>
      </c>
      <c r="KKF1" t="s">
        <v>372</v>
      </c>
      <c r="KKG1" t="s">
        <v>372</v>
      </c>
      <c r="KKH1" t="s">
        <v>372</v>
      </c>
      <c r="KKI1" t="s">
        <v>372</v>
      </c>
      <c r="KKJ1" t="s">
        <v>372</v>
      </c>
      <c r="KKK1" t="s">
        <v>372</v>
      </c>
      <c r="KKL1" t="s">
        <v>372</v>
      </c>
      <c r="KKM1" t="s">
        <v>372</v>
      </c>
      <c r="KKN1" t="s">
        <v>372</v>
      </c>
      <c r="KKO1" t="s">
        <v>372</v>
      </c>
      <c r="KKP1" t="s">
        <v>372</v>
      </c>
      <c r="KKQ1" t="s">
        <v>372</v>
      </c>
      <c r="KKR1" t="s">
        <v>372</v>
      </c>
      <c r="KKS1" t="s">
        <v>372</v>
      </c>
      <c r="KKT1" t="s">
        <v>372</v>
      </c>
      <c r="KKU1" t="s">
        <v>372</v>
      </c>
      <c r="KKV1" t="s">
        <v>372</v>
      </c>
      <c r="KKW1" t="s">
        <v>372</v>
      </c>
      <c r="KKX1" t="s">
        <v>372</v>
      </c>
      <c r="KKY1" t="s">
        <v>372</v>
      </c>
      <c r="KKZ1" t="s">
        <v>372</v>
      </c>
      <c r="KLA1" t="s">
        <v>372</v>
      </c>
      <c r="KLB1" t="s">
        <v>372</v>
      </c>
      <c r="KLC1" t="s">
        <v>372</v>
      </c>
      <c r="KLD1" t="s">
        <v>372</v>
      </c>
      <c r="KLE1" t="s">
        <v>372</v>
      </c>
      <c r="KLF1" t="s">
        <v>372</v>
      </c>
      <c r="KLG1" t="s">
        <v>372</v>
      </c>
      <c r="KLH1" t="s">
        <v>372</v>
      </c>
      <c r="KLI1" t="s">
        <v>372</v>
      </c>
      <c r="KLJ1" t="s">
        <v>372</v>
      </c>
      <c r="KLK1" t="s">
        <v>372</v>
      </c>
      <c r="KLL1" t="s">
        <v>372</v>
      </c>
      <c r="KLM1" t="s">
        <v>372</v>
      </c>
      <c r="KLN1" t="s">
        <v>372</v>
      </c>
      <c r="KLO1" t="s">
        <v>372</v>
      </c>
      <c r="KLP1" t="s">
        <v>372</v>
      </c>
      <c r="KLQ1" t="s">
        <v>372</v>
      </c>
      <c r="KLR1" t="s">
        <v>372</v>
      </c>
      <c r="KLS1" t="s">
        <v>372</v>
      </c>
      <c r="KLT1" t="s">
        <v>372</v>
      </c>
      <c r="KLU1" t="s">
        <v>372</v>
      </c>
      <c r="KLV1" t="s">
        <v>372</v>
      </c>
      <c r="KLW1" t="s">
        <v>372</v>
      </c>
      <c r="KLX1" t="s">
        <v>372</v>
      </c>
      <c r="KLY1" t="s">
        <v>372</v>
      </c>
      <c r="KLZ1" t="s">
        <v>372</v>
      </c>
      <c r="KMA1" t="s">
        <v>372</v>
      </c>
      <c r="KMB1" t="s">
        <v>372</v>
      </c>
      <c r="KMC1" t="s">
        <v>372</v>
      </c>
      <c r="KMD1" t="s">
        <v>372</v>
      </c>
      <c r="KME1" t="s">
        <v>372</v>
      </c>
      <c r="KMF1" t="s">
        <v>372</v>
      </c>
      <c r="KMG1" t="s">
        <v>372</v>
      </c>
      <c r="KMH1" t="s">
        <v>372</v>
      </c>
      <c r="KMI1" t="s">
        <v>372</v>
      </c>
      <c r="KMJ1" t="s">
        <v>372</v>
      </c>
      <c r="KMK1" t="s">
        <v>372</v>
      </c>
      <c r="KML1" t="s">
        <v>372</v>
      </c>
      <c r="KMM1" t="s">
        <v>372</v>
      </c>
      <c r="KMN1" t="s">
        <v>372</v>
      </c>
      <c r="KMO1" t="s">
        <v>372</v>
      </c>
      <c r="KMP1" t="s">
        <v>372</v>
      </c>
      <c r="KMQ1" t="s">
        <v>372</v>
      </c>
      <c r="KMR1" t="s">
        <v>372</v>
      </c>
      <c r="KMS1" t="s">
        <v>372</v>
      </c>
      <c r="KMT1" t="s">
        <v>372</v>
      </c>
      <c r="KMU1" t="s">
        <v>372</v>
      </c>
      <c r="KMV1" t="s">
        <v>372</v>
      </c>
      <c r="KMW1" t="s">
        <v>372</v>
      </c>
      <c r="KMX1" t="s">
        <v>372</v>
      </c>
      <c r="KMY1" t="s">
        <v>372</v>
      </c>
      <c r="KMZ1" t="s">
        <v>372</v>
      </c>
      <c r="KNA1" t="s">
        <v>372</v>
      </c>
      <c r="KNB1" t="s">
        <v>372</v>
      </c>
      <c r="KNC1" t="s">
        <v>372</v>
      </c>
      <c r="KND1" t="s">
        <v>372</v>
      </c>
      <c r="KNE1" t="s">
        <v>372</v>
      </c>
      <c r="KNF1" t="s">
        <v>372</v>
      </c>
      <c r="KNG1" t="s">
        <v>372</v>
      </c>
      <c r="KNH1" t="s">
        <v>372</v>
      </c>
      <c r="KNI1" t="s">
        <v>372</v>
      </c>
      <c r="KNJ1" t="s">
        <v>372</v>
      </c>
      <c r="KNK1" t="s">
        <v>372</v>
      </c>
      <c r="KNL1" t="s">
        <v>372</v>
      </c>
      <c r="KNM1" t="s">
        <v>372</v>
      </c>
      <c r="KNN1" t="s">
        <v>372</v>
      </c>
      <c r="KNO1" t="s">
        <v>372</v>
      </c>
      <c r="KNP1" t="s">
        <v>372</v>
      </c>
      <c r="KNQ1" t="s">
        <v>372</v>
      </c>
      <c r="KNR1" t="s">
        <v>372</v>
      </c>
      <c r="KNS1" t="s">
        <v>372</v>
      </c>
      <c r="KNT1" t="s">
        <v>372</v>
      </c>
      <c r="KNU1" t="s">
        <v>372</v>
      </c>
      <c r="KNV1" t="s">
        <v>372</v>
      </c>
      <c r="KNW1" t="s">
        <v>372</v>
      </c>
      <c r="KNX1" t="s">
        <v>372</v>
      </c>
      <c r="KNY1" t="s">
        <v>372</v>
      </c>
      <c r="KNZ1" t="s">
        <v>372</v>
      </c>
      <c r="KOA1" t="s">
        <v>372</v>
      </c>
      <c r="KOB1" t="s">
        <v>372</v>
      </c>
      <c r="KOC1" t="s">
        <v>372</v>
      </c>
      <c r="KOD1" t="s">
        <v>372</v>
      </c>
      <c r="KOE1" t="s">
        <v>372</v>
      </c>
      <c r="KOF1" t="s">
        <v>372</v>
      </c>
      <c r="KOG1" t="s">
        <v>372</v>
      </c>
      <c r="KOH1" t="s">
        <v>372</v>
      </c>
      <c r="KOI1" t="s">
        <v>372</v>
      </c>
      <c r="KOJ1" t="s">
        <v>372</v>
      </c>
      <c r="KOK1" t="s">
        <v>372</v>
      </c>
      <c r="KOL1" t="s">
        <v>372</v>
      </c>
      <c r="KOM1" t="s">
        <v>372</v>
      </c>
      <c r="KON1" t="s">
        <v>372</v>
      </c>
      <c r="KOO1" t="s">
        <v>372</v>
      </c>
      <c r="KOP1" t="s">
        <v>372</v>
      </c>
      <c r="KOQ1" t="s">
        <v>372</v>
      </c>
      <c r="KOR1" t="s">
        <v>372</v>
      </c>
      <c r="KOS1" t="s">
        <v>372</v>
      </c>
      <c r="KOT1" t="s">
        <v>372</v>
      </c>
      <c r="KOU1" t="s">
        <v>372</v>
      </c>
      <c r="KOV1" t="s">
        <v>372</v>
      </c>
      <c r="KOW1" t="s">
        <v>372</v>
      </c>
      <c r="KOX1" t="s">
        <v>372</v>
      </c>
      <c r="KOY1" t="s">
        <v>372</v>
      </c>
      <c r="KOZ1" t="s">
        <v>372</v>
      </c>
      <c r="KPA1" t="s">
        <v>372</v>
      </c>
      <c r="KPB1" t="s">
        <v>372</v>
      </c>
      <c r="KPC1" t="s">
        <v>372</v>
      </c>
      <c r="KPD1" t="s">
        <v>372</v>
      </c>
      <c r="KPE1" t="s">
        <v>372</v>
      </c>
      <c r="KPF1" t="s">
        <v>372</v>
      </c>
      <c r="KPG1" t="s">
        <v>372</v>
      </c>
      <c r="KPH1" t="s">
        <v>372</v>
      </c>
      <c r="KPI1" t="s">
        <v>372</v>
      </c>
      <c r="KPJ1" t="s">
        <v>372</v>
      </c>
      <c r="KPK1" t="s">
        <v>372</v>
      </c>
      <c r="KPL1" t="s">
        <v>372</v>
      </c>
      <c r="KPM1" t="s">
        <v>372</v>
      </c>
      <c r="KPN1" t="s">
        <v>372</v>
      </c>
      <c r="KPO1" t="s">
        <v>372</v>
      </c>
      <c r="KPP1" t="s">
        <v>372</v>
      </c>
      <c r="KPQ1" t="s">
        <v>372</v>
      </c>
      <c r="KPR1" t="s">
        <v>372</v>
      </c>
      <c r="KPS1" t="s">
        <v>372</v>
      </c>
      <c r="KPT1" t="s">
        <v>372</v>
      </c>
      <c r="KPU1" t="s">
        <v>372</v>
      </c>
      <c r="KPV1" t="s">
        <v>372</v>
      </c>
      <c r="KPW1" t="s">
        <v>372</v>
      </c>
      <c r="KPX1" t="s">
        <v>372</v>
      </c>
      <c r="KPY1" t="s">
        <v>372</v>
      </c>
      <c r="KPZ1" t="s">
        <v>372</v>
      </c>
      <c r="KQA1" t="s">
        <v>372</v>
      </c>
      <c r="KQB1" t="s">
        <v>372</v>
      </c>
      <c r="KQC1" t="s">
        <v>372</v>
      </c>
      <c r="KQD1" t="s">
        <v>372</v>
      </c>
      <c r="KQE1" t="s">
        <v>372</v>
      </c>
      <c r="KQF1" t="s">
        <v>372</v>
      </c>
      <c r="KQG1" t="s">
        <v>372</v>
      </c>
      <c r="KQH1" t="s">
        <v>372</v>
      </c>
      <c r="KQI1" t="s">
        <v>372</v>
      </c>
      <c r="KQJ1" t="s">
        <v>372</v>
      </c>
      <c r="KQK1" t="s">
        <v>372</v>
      </c>
      <c r="KQL1" t="s">
        <v>372</v>
      </c>
      <c r="KQM1" t="s">
        <v>372</v>
      </c>
      <c r="KQN1" t="s">
        <v>372</v>
      </c>
      <c r="KQO1" t="s">
        <v>372</v>
      </c>
      <c r="KQP1" t="s">
        <v>372</v>
      </c>
      <c r="KQQ1" t="s">
        <v>372</v>
      </c>
      <c r="KQR1" t="s">
        <v>372</v>
      </c>
      <c r="KQS1" t="s">
        <v>372</v>
      </c>
      <c r="KQT1" t="s">
        <v>372</v>
      </c>
      <c r="KQU1" t="s">
        <v>372</v>
      </c>
      <c r="KQV1" t="s">
        <v>372</v>
      </c>
      <c r="KQW1" t="s">
        <v>372</v>
      </c>
      <c r="KQX1" t="s">
        <v>372</v>
      </c>
      <c r="KQY1" t="s">
        <v>372</v>
      </c>
      <c r="KQZ1" t="s">
        <v>372</v>
      </c>
      <c r="KRA1" t="s">
        <v>372</v>
      </c>
      <c r="KRB1" t="s">
        <v>372</v>
      </c>
      <c r="KRC1" t="s">
        <v>372</v>
      </c>
      <c r="KRD1" t="s">
        <v>372</v>
      </c>
      <c r="KRE1" t="s">
        <v>372</v>
      </c>
      <c r="KRF1" t="s">
        <v>372</v>
      </c>
      <c r="KRG1" t="s">
        <v>372</v>
      </c>
      <c r="KRH1" t="s">
        <v>372</v>
      </c>
      <c r="KRI1" t="s">
        <v>372</v>
      </c>
      <c r="KRJ1" t="s">
        <v>372</v>
      </c>
      <c r="KRK1" t="s">
        <v>372</v>
      </c>
      <c r="KRL1" t="s">
        <v>372</v>
      </c>
      <c r="KRM1" t="s">
        <v>372</v>
      </c>
      <c r="KRN1" t="s">
        <v>372</v>
      </c>
      <c r="KRO1" t="s">
        <v>372</v>
      </c>
      <c r="KRP1" t="s">
        <v>372</v>
      </c>
      <c r="KRQ1" t="s">
        <v>372</v>
      </c>
      <c r="KRR1" t="s">
        <v>372</v>
      </c>
      <c r="KRS1" t="s">
        <v>372</v>
      </c>
      <c r="KRT1" t="s">
        <v>372</v>
      </c>
      <c r="KRU1" t="s">
        <v>372</v>
      </c>
      <c r="KRV1" t="s">
        <v>372</v>
      </c>
      <c r="KRW1" t="s">
        <v>372</v>
      </c>
      <c r="KRX1" t="s">
        <v>372</v>
      </c>
      <c r="KRY1" t="s">
        <v>372</v>
      </c>
      <c r="KRZ1" t="s">
        <v>372</v>
      </c>
      <c r="KSA1" t="s">
        <v>372</v>
      </c>
      <c r="KSB1" t="s">
        <v>372</v>
      </c>
      <c r="KSC1" t="s">
        <v>372</v>
      </c>
      <c r="KSD1" t="s">
        <v>372</v>
      </c>
      <c r="KSE1" t="s">
        <v>372</v>
      </c>
      <c r="KSF1" t="s">
        <v>372</v>
      </c>
      <c r="KSG1" t="s">
        <v>372</v>
      </c>
      <c r="KSH1" t="s">
        <v>372</v>
      </c>
      <c r="KSI1" t="s">
        <v>372</v>
      </c>
      <c r="KSJ1" t="s">
        <v>372</v>
      </c>
      <c r="KSK1" t="s">
        <v>372</v>
      </c>
      <c r="KSL1" t="s">
        <v>372</v>
      </c>
      <c r="KSM1" t="s">
        <v>372</v>
      </c>
      <c r="KSN1" t="s">
        <v>372</v>
      </c>
      <c r="KSO1" t="s">
        <v>372</v>
      </c>
      <c r="KSP1" t="s">
        <v>372</v>
      </c>
      <c r="KSQ1" t="s">
        <v>372</v>
      </c>
      <c r="KSR1" t="s">
        <v>372</v>
      </c>
      <c r="KSS1" t="s">
        <v>372</v>
      </c>
      <c r="KST1" t="s">
        <v>372</v>
      </c>
      <c r="KSU1" t="s">
        <v>372</v>
      </c>
      <c r="KSV1" t="s">
        <v>372</v>
      </c>
      <c r="KSW1" t="s">
        <v>372</v>
      </c>
      <c r="KSX1" t="s">
        <v>372</v>
      </c>
      <c r="KSY1" t="s">
        <v>372</v>
      </c>
      <c r="KSZ1" t="s">
        <v>372</v>
      </c>
      <c r="KTA1" t="s">
        <v>372</v>
      </c>
      <c r="KTB1" t="s">
        <v>372</v>
      </c>
      <c r="KTC1" t="s">
        <v>372</v>
      </c>
      <c r="KTD1" t="s">
        <v>372</v>
      </c>
      <c r="KTE1" t="s">
        <v>372</v>
      </c>
      <c r="KTF1" t="s">
        <v>372</v>
      </c>
      <c r="KTG1" t="s">
        <v>372</v>
      </c>
      <c r="KTH1" t="s">
        <v>372</v>
      </c>
      <c r="KTI1" t="s">
        <v>372</v>
      </c>
      <c r="KTJ1" t="s">
        <v>372</v>
      </c>
      <c r="KTK1" t="s">
        <v>372</v>
      </c>
      <c r="KTL1" t="s">
        <v>372</v>
      </c>
      <c r="KTM1" t="s">
        <v>372</v>
      </c>
      <c r="KTN1" t="s">
        <v>372</v>
      </c>
      <c r="KTO1" t="s">
        <v>372</v>
      </c>
      <c r="KTP1" t="s">
        <v>372</v>
      </c>
      <c r="KTQ1" t="s">
        <v>372</v>
      </c>
      <c r="KTR1" t="s">
        <v>372</v>
      </c>
      <c r="KTS1" t="s">
        <v>372</v>
      </c>
      <c r="KTT1" t="s">
        <v>372</v>
      </c>
      <c r="KTU1" t="s">
        <v>372</v>
      </c>
      <c r="KTV1" t="s">
        <v>372</v>
      </c>
      <c r="KTW1" t="s">
        <v>372</v>
      </c>
      <c r="KTX1" t="s">
        <v>372</v>
      </c>
      <c r="KTY1" t="s">
        <v>372</v>
      </c>
      <c r="KTZ1" t="s">
        <v>372</v>
      </c>
      <c r="KUA1" t="s">
        <v>372</v>
      </c>
      <c r="KUB1" t="s">
        <v>372</v>
      </c>
      <c r="KUC1" t="s">
        <v>372</v>
      </c>
      <c r="KUD1" t="s">
        <v>372</v>
      </c>
      <c r="KUE1" t="s">
        <v>372</v>
      </c>
      <c r="KUF1" t="s">
        <v>372</v>
      </c>
      <c r="KUG1" t="s">
        <v>372</v>
      </c>
      <c r="KUH1" t="s">
        <v>372</v>
      </c>
      <c r="KUI1" t="s">
        <v>372</v>
      </c>
      <c r="KUJ1" t="s">
        <v>372</v>
      </c>
      <c r="KUK1" t="s">
        <v>372</v>
      </c>
      <c r="KUL1" t="s">
        <v>372</v>
      </c>
      <c r="KUM1" t="s">
        <v>372</v>
      </c>
      <c r="KUN1" t="s">
        <v>372</v>
      </c>
      <c r="KUO1" t="s">
        <v>372</v>
      </c>
      <c r="KUP1" t="s">
        <v>372</v>
      </c>
      <c r="KUQ1" t="s">
        <v>372</v>
      </c>
      <c r="KUR1" t="s">
        <v>372</v>
      </c>
      <c r="KUS1" t="s">
        <v>372</v>
      </c>
      <c r="KUT1" t="s">
        <v>372</v>
      </c>
      <c r="KUU1" t="s">
        <v>372</v>
      </c>
      <c r="KUV1" t="s">
        <v>372</v>
      </c>
      <c r="KUW1" t="s">
        <v>372</v>
      </c>
      <c r="KUX1" t="s">
        <v>372</v>
      </c>
      <c r="KUY1" t="s">
        <v>372</v>
      </c>
      <c r="KUZ1" t="s">
        <v>372</v>
      </c>
      <c r="KVA1" t="s">
        <v>372</v>
      </c>
      <c r="KVB1" t="s">
        <v>372</v>
      </c>
      <c r="KVC1" t="s">
        <v>372</v>
      </c>
      <c r="KVD1" t="s">
        <v>372</v>
      </c>
      <c r="KVE1" t="s">
        <v>372</v>
      </c>
      <c r="KVF1" t="s">
        <v>372</v>
      </c>
      <c r="KVG1" t="s">
        <v>372</v>
      </c>
      <c r="KVH1" t="s">
        <v>372</v>
      </c>
      <c r="KVI1" t="s">
        <v>372</v>
      </c>
      <c r="KVJ1" t="s">
        <v>372</v>
      </c>
      <c r="KVK1" t="s">
        <v>372</v>
      </c>
      <c r="KVL1" t="s">
        <v>372</v>
      </c>
      <c r="KVM1" t="s">
        <v>372</v>
      </c>
      <c r="KVN1" t="s">
        <v>372</v>
      </c>
      <c r="KVO1" t="s">
        <v>372</v>
      </c>
      <c r="KVP1" t="s">
        <v>372</v>
      </c>
      <c r="KVQ1" t="s">
        <v>372</v>
      </c>
      <c r="KVR1" t="s">
        <v>372</v>
      </c>
      <c r="KVS1" t="s">
        <v>372</v>
      </c>
      <c r="KVT1" t="s">
        <v>372</v>
      </c>
      <c r="KVU1" t="s">
        <v>372</v>
      </c>
      <c r="KVV1" t="s">
        <v>372</v>
      </c>
      <c r="KVW1" t="s">
        <v>372</v>
      </c>
      <c r="KVX1" t="s">
        <v>372</v>
      </c>
      <c r="KVY1" t="s">
        <v>372</v>
      </c>
      <c r="KVZ1" t="s">
        <v>372</v>
      </c>
      <c r="KWA1" t="s">
        <v>372</v>
      </c>
      <c r="KWB1" t="s">
        <v>372</v>
      </c>
      <c r="KWC1" t="s">
        <v>372</v>
      </c>
      <c r="KWD1" t="s">
        <v>372</v>
      </c>
      <c r="KWE1" t="s">
        <v>372</v>
      </c>
      <c r="KWF1" t="s">
        <v>372</v>
      </c>
      <c r="KWG1" t="s">
        <v>372</v>
      </c>
      <c r="KWH1" t="s">
        <v>372</v>
      </c>
      <c r="KWI1" t="s">
        <v>372</v>
      </c>
      <c r="KWJ1" t="s">
        <v>372</v>
      </c>
      <c r="KWK1" t="s">
        <v>372</v>
      </c>
      <c r="KWL1" t="s">
        <v>372</v>
      </c>
      <c r="KWM1" t="s">
        <v>372</v>
      </c>
      <c r="KWN1" t="s">
        <v>372</v>
      </c>
      <c r="KWO1" t="s">
        <v>372</v>
      </c>
      <c r="KWP1" t="s">
        <v>372</v>
      </c>
      <c r="KWQ1" t="s">
        <v>372</v>
      </c>
      <c r="KWR1" t="s">
        <v>372</v>
      </c>
      <c r="KWS1" t="s">
        <v>372</v>
      </c>
      <c r="KWT1" t="s">
        <v>372</v>
      </c>
      <c r="KWU1" t="s">
        <v>372</v>
      </c>
      <c r="KWV1" t="s">
        <v>372</v>
      </c>
      <c r="KWW1" t="s">
        <v>372</v>
      </c>
      <c r="KWX1" t="s">
        <v>372</v>
      </c>
      <c r="KWY1" t="s">
        <v>372</v>
      </c>
      <c r="KWZ1" t="s">
        <v>372</v>
      </c>
      <c r="KXA1" t="s">
        <v>372</v>
      </c>
      <c r="KXB1" t="s">
        <v>372</v>
      </c>
      <c r="KXC1" t="s">
        <v>372</v>
      </c>
      <c r="KXD1" t="s">
        <v>372</v>
      </c>
      <c r="KXE1" t="s">
        <v>372</v>
      </c>
      <c r="KXF1" t="s">
        <v>372</v>
      </c>
      <c r="KXG1" t="s">
        <v>372</v>
      </c>
      <c r="KXH1" t="s">
        <v>372</v>
      </c>
      <c r="KXI1" t="s">
        <v>372</v>
      </c>
      <c r="KXJ1" t="s">
        <v>372</v>
      </c>
      <c r="KXK1" t="s">
        <v>372</v>
      </c>
      <c r="KXL1" t="s">
        <v>372</v>
      </c>
      <c r="KXM1" t="s">
        <v>372</v>
      </c>
      <c r="KXN1" t="s">
        <v>372</v>
      </c>
      <c r="KXO1" t="s">
        <v>372</v>
      </c>
      <c r="KXP1" t="s">
        <v>372</v>
      </c>
      <c r="KXQ1" t="s">
        <v>372</v>
      </c>
      <c r="KXR1" t="s">
        <v>372</v>
      </c>
      <c r="KXS1" t="s">
        <v>372</v>
      </c>
      <c r="KXT1" t="s">
        <v>372</v>
      </c>
      <c r="KXU1" t="s">
        <v>372</v>
      </c>
      <c r="KXV1" t="s">
        <v>372</v>
      </c>
      <c r="KXW1" t="s">
        <v>372</v>
      </c>
      <c r="KXX1" t="s">
        <v>372</v>
      </c>
      <c r="KXY1" t="s">
        <v>372</v>
      </c>
      <c r="KXZ1" t="s">
        <v>372</v>
      </c>
      <c r="KYA1" t="s">
        <v>372</v>
      </c>
      <c r="KYB1" t="s">
        <v>372</v>
      </c>
      <c r="KYC1" t="s">
        <v>372</v>
      </c>
      <c r="KYD1" t="s">
        <v>372</v>
      </c>
      <c r="KYE1" t="s">
        <v>372</v>
      </c>
      <c r="KYF1" t="s">
        <v>372</v>
      </c>
      <c r="KYG1" t="s">
        <v>372</v>
      </c>
      <c r="KYH1" t="s">
        <v>372</v>
      </c>
      <c r="KYI1" t="s">
        <v>372</v>
      </c>
      <c r="KYJ1" t="s">
        <v>372</v>
      </c>
      <c r="KYK1" t="s">
        <v>372</v>
      </c>
      <c r="KYL1" t="s">
        <v>372</v>
      </c>
      <c r="KYM1" t="s">
        <v>372</v>
      </c>
      <c r="KYN1" t="s">
        <v>372</v>
      </c>
      <c r="KYO1" t="s">
        <v>372</v>
      </c>
      <c r="KYP1" t="s">
        <v>372</v>
      </c>
      <c r="KYQ1" t="s">
        <v>372</v>
      </c>
      <c r="KYR1" t="s">
        <v>372</v>
      </c>
      <c r="KYS1" t="s">
        <v>372</v>
      </c>
      <c r="KYT1" t="s">
        <v>372</v>
      </c>
      <c r="KYU1" t="s">
        <v>372</v>
      </c>
      <c r="KYV1" t="s">
        <v>372</v>
      </c>
      <c r="KYW1" t="s">
        <v>372</v>
      </c>
      <c r="KYX1" t="s">
        <v>372</v>
      </c>
      <c r="KYY1" t="s">
        <v>372</v>
      </c>
      <c r="KYZ1" t="s">
        <v>372</v>
      </c>
      <c r="KZA1" t="s">
        <v>372</v>
      </c>
      <c r="KZB1" t="s">
        <v>372</v>
      </c>
      <c r="KZC1" t="s">
        <v>372</v>
      </c>
      <c r="KZD1" t="s">
        <v>372</v>
      </c>
      <c r="KZE1" t="s">
        <v>372</v>
      </c>
      <c r="KZF1" t="s">
        <v>372</v>
      </c>
      <c r="KZG1" t="s">
        <v>372</v>
      </c>
      <c r="KZH1" t="s">
        <v>372</v>
      </c>
      <c r="KZI1" t="s">
        <v>372</v>
      </c>
      <c r="KZJ1" t="s">
        <v>372</v>
      </c>
      <c r="KZK1" t="s">
        <v>372</v>
      </c>
      <c r="KZL1" t="s">
        <v>372</v>
      </c>
      <c r="KZM1" t="s">
        <v>372</v>
      </c>
      <c r="KZN1" t="s">
        <v>372</v>
      </c>
      <c r="KZO1" t="s">
        <v>372</v>
      </c>
      <c r="KZP1" t="s">
        <v>372</v>
      </c>
      <c r="KZQ1" t="s">
        <v>372</v>
      </c>
      <c r="KZR1" t="s">
        <v>372</v>
      </c>
      <c r="KZS1" t="s">
        <v>372</v>
      </c>
      <c r="KZT1" t="s">
        <v>372</v>
      </c>
      <c r="KZU1" t="s">
        <v>372</v>
      </c>
      <c r="KZV1" t="s">
        <v>372</v>
      </c>
      <c r="KZW1" t="s">
        <v>372</v>
      </c>
      <c r="KZX1" t="s">
        <v>372</v>
      </c>
      <c r="KZY1" t="s">
        <v>372</v>
      </c>
      <c r="KZZ1" t="s">
        <v>372</v>
      </c>
      <c r="LAA1" t="s">
        <v>372</v>
      </c>
      <c r="LAB1" t="s">
        <v>372</v>
      </c>
      <c r="LAC1" t="s">
        <v>372</v>
      </c>
      <c r="LAD1" t="s">
        <v>372</v>
      </c>
      <c r="LAE1" t="s">
        <v>372</v>
      </c>
      <c r="LAF1" t="s">
        <v>372</v>
      </c>
      <c r="LAG1" t="s">
        <v>372</v>
      </c>
      <c r="LAH1" t="s">
        <v>372</v>
      </c>
      <c r="LAI1" t="s">
        <v>372</v>
      </c>
      <c r="LAJ1" t="s">
        <v>372</v>
      </c>
      <c r="LAK1" t="s">
        <v>372</v>
      </c>
      <c r="LAL1" t="s">
        <v>372</v>
      </c>
      <c r="LAM1" t="s">
        <v>372</v>
      </c>
      <c r="LAN1" t="s">
        <v>372</v>
      </c>
      <c r="LAO1" t="s">
        <v>372</v>
      </c>
      <c r="LAP1" t="s">
        <v>372</v>
      </c>
      <c r="LAQ1" t="s">
        <v>372</v>
      </c>
      <c r="LAR1" t="s">
        <v>372</v>
      </c>
      <c r="LAS1" t="s">
        <v>372</v>
      </c>
      <c r="LAT1" t="s">
        <v>372</v>
      </c>
      <c r="LAU1" t="s">
        <v>372</v>
      </c>
      <c r="LAV1" t="s">
        <v>372</v>
      </c>
      <c r="LAW1" t="s">
        <v>372</v>
      </c>
      <c r="LAX1" t="s">
        <v>372</v>
      </c>
      <c r="LAY1" t="s">
        <v>372</v>
      </c>
      <c r="LAZ1" t="s">
        <v>372</v>
      </c>
      <c r="LBA1" t="s">
        <v>372</v>
      </c>
      <c r="LBB1" t="s">
        <v>372</v>
      </c>
      <c r="LBC1" t="s">
        <v>372</v>
      </c>
      <c r="LBD1" t="s">
        <v>372</v>
      </c>
      <c r="LBE1" t="s">
        <v>372</v>
      </c>
      <c r="LBF1" t="s">
        <v>372</v>
      </c>
      <c r="LBG1" t="s">
        <v>372</v>
      </c>
      <c r="LBH1" t="s">
        <v>372</v>
      </c>
      <c r="LBI1" t="s">
        <v>372</v>
      </c>
      <c r="LBJ1" t="s">
        <v>372</v>
      </c>
      <c r="LBK1" t="s">
        <v>372</v>
      </c>
      <c r="LBL1" t="s">
        <v>372</v>
      </c>
      <c r="LBM1" t="s">
        <v>372</v>
      </c>
      <c r="LBN1" t="s">
        <v>372</v>
      </c>
      <c r="LBO1" t="s">
        <v>372</v>
      </c>
      <c r="LBP1" t="s">
        <v>372</v>
      </c>
      <c r="LBQ1" t="s">
        <v>372</v>
      </c>
      <c r="LBR1" t="s">
        <v>372</v>
      </c>
      <c r="LBS1" t="s">
        <v>372</v>
      </c>
      <c r="LBT1" t="s">
        <v>372</v>
      </c>
      <c r="LBU1" t="s">
        <v>372</v>
      </c>
      <c r="LBV1" t="s">
        <v>372</v>
      </c>
      <c r="LBW1" t="s">
        <v>372</v>
      </c>
      <c r="LBX1" t="s">
        <v>372</v>
      </c>
      <c r="LBY1" t="s">
        <v>372</v>
      </c>
      <c r="LBZ1" t="s">
        <v>372</v>
      </c>
      <c r="LCA1" t="s">
        <v>372</v>
      </c>
      <c r="LCB1" t="s">
        <v>372</v>
      </c>
      <c r="LCC1" t="s">
        <v>372</v>
      </c>
      <c r="LCD1" t="s">
        <v>372</v>
      </c>
      <c r="LCE1" t="s">
        <v>372</v>
      </c>
      <c r="LCF1" t="s">
        <v>372</v>
      </c>
      <c r="LCG1" t="s">
        <v>372</v>
      </c>
      <c r="LCH1" t="s">
        <v>372</v>
      </c>
      <c r="LCI1" t="s">
        <v>372</v>
      </c>
      <c r="LCJ1" t="s">
        <v>372</v>
      </c>
      <c r="LCK1" t="s">
        <v>372</v>
      </c>
      <c r="LCL1" t="s">
        <v>372</v>
      </c>
      <c r="LCM1" t="s">
        <v>372</v>
      </c>
      <c r="LCN1" t="s">
        <v>372</v>
      </c>
      <c r="LCO1" t="s">
        <v>372</v>
      </c>
      <c r="LCP1" t="s">
        <v>372</v>
      </c>
      <c r="LCQ1" t="s">
        <v>372</v>
      </c>
      <c r="LCR1" t="s">
        <v>372</v>
      </c>
      <c r="LCS1" t="s">
        <v>372</v>
      </c>
      <c r="LCT1" t="s">
        <v>372</v>
      </c>
      <c r="LCU1" t="s">
        <v>372</v>
      </c>
      <c r="LCV1" t="s">
        <v>372</v>
      </c>
      <c r="LCW1" t="s">
        <v>372</v>
      </c>
      <c r="LCX1" t="s">
        <v>372</v>
      </c>
      <c r="LCY1" t="s">
        <v>372</v>
      </c>
      <c r="LCZ1" t="s">
        <v>372</v>
      </c>
      <c r="LDA1" t="s">
        <v>372</v>
      </c>
      <c r="LDB1" t="s">
        <v>372</v>
      </c>
      <c r="LDC1" t="s">
        <v>372</v>
      </c>
      <c r="LDD1" t="s">
        <v>372</v>
      </c>
      <c r="LDE1" t="s">
        <v>372</v>
      </c>
      <c r="LDF1" t="s">
        <v>372</v>
      </c>
      <c r="LDG1" t="s">
        <v>372</v>
      </c>
      <c r="LDH1" t="s">
        <v>372</v>
      </c>
      <c r="LDI1" t="s">
        <v>372</v>
      </c>
      <c r="LDJ1" t="s">
        <v>372</v>
      </c>
      <c r="LDK1" t="s">
        <v>372</v>
      </c>
      <c r="LDL1" t="s">
        <v>372</v>
      </c>
      <c r="LDM1" t="s">
        <v>372</v>
      </c>
      <c r="LDN1" t="s">
        <v>372</v>
      </c>
      <c r="LDO1" t="s">
        <v>372</v>
      </c>
      <c r="LDP1" t="s">
        <v>372</v>
      </c>
      <c r="LDQ1" t="s">
        <v>372</v>
      </c>
      <c r="LDR1" t="s">
        <v>372</v>
      </c>
      <c r="LDS1" t="s">
        <v>372</v>
      </c>
      <c r="LDT1" t="s">
        <v>372</v>
      </c>
      <c r="LDU1" t="s">
        <v>372</v>
      </c>
      <c r="LDV1" t="s">
        <v>372</v>
      </c>
      <c r="LDW1" t="s">
        <v>372</v>
      </c>
      <c r="LDX1" t="s">
        <v>372</v>
      </c>
      <c r="LDY1" t="s">
        <v>372</v>
      </c>
      <c r="LDZ1" t="s">
        <v>372</v>
      </c>
      <c r="LEA1" t="s">
        <v>372</v>
      </c>
      <c r="LEB1" t="s">
        <v>372</v>
      </c>
      <c r="LEC1" t="s">
        <v>372</v>
      </c>
      <c r="LED1" t="s">
        <v>372</v>
      </c>
      <c r="LEE1" t="s">
        <v>372</v>
      </c>
      <c r="LEF1" t="s">
        <v>372</v>
      </c>
      <c r="LEG1" t="s">
        <v>372</v>
      </c>
      <c r="LEH1" t="s">
        <v>372</v>
      </c>
      <c r="LEI1" t="s">
        <v>372</v>
      </c>
      <c r="LEJ1" t="s">
        <v>372</v>
      </c>
      <c r="LEK1" t="s">
        <v>372</v>
      </c>
      <c r="LEL1" t="s">
        <v>372</v>
      </c>
      <c r="LEM1" t="s">
        <v>372</v>
      </c>
      <c r="LEN1" t="s">
        <v>372</v>
      </c>
      <c r="LEO1" t="s">
        <v>372</v>
      </c>
      <c r="LEP1" t="s">
        <v>372</v>
      </c>
      <c r="LEQ1" t="s">
        <v>372</v>
      </c>
      <c r="LER1" t="s">
        <v>372</v>
      </c>
      <c r="LES1" t="s">
        <v>372</v>
      </c>
      <c r="LET1" t="s">
        <v>372</v>
      </c>
      <c r="LEU1" t="s">
        <v>372</v>
      </c>
      <c r="LEV1" t="s">
        <v>372</v>
      </c>
      <c r="LEW1" t="s">
        <v>372</v>
      </c>
      <c r="LEX1" t="s">
        <v>372</v>
      </c>
      <c r="LEY1" t="s">
        <v>372</v>
      </c>
      <c r="LEZ1" t="s">
        <v>372</v>
      </c>
      <c r="LFA1" t="s">
        <v>372</v>
      </c>
      <c r="LFB1" t="s">
        <v>372</v>
      </c>
      <c r="LFC1" t="s">
        <v>372</v>
      </c>
      <c r="LFD1" t="s">
        <v>372</v>
      </c>
      <c r="LFE1" t="s">
        <v>372</v>
      </c>
      <c r="LFF1" t="s">
        <v>372</v>
      </c>
      <c r="LFG1" t="s">
        <v>372</v>
      </c>
      <c r="LFH1" t="s">
        <v>372</v>
      </c>
      <c r="LFI1" t="s">
        <v>372</v>
      </c>
      <c r="LFJ1" t="s">
        <v>372</v>
      </c>
      <c r="LFK1" t="s">
        <v>372</v>
      </c>
      <c r="LFL1" t="s">
        <v>372</v>
      </c>
      <c r="LFM1" t="s">
        <v>372</v>
      </c>
      <c r="LFN1" t="s">
        <v>372</v>
      </c>
      <c r="LFO1" t="s">
        <v>372</v>
      </c>
      <c r="LFP1" t="s">
        <v>372</v>
      </c>
      <c r="LFQ1" t="s">
        <v>372</v>
      </c>
      <c r="LFR1" t="s">
        <v>372</v>
      </c>
      <c r="LFS1" t="s">
        <v>372</v>
      </c>
      <c r="LFT1" t="s">
        <v>372</v>
      </c>
      <c r="LFU1" t="s">
        <v>372</v>
      </c>
      <c r="LFV1" t="s">
        <v>372</v>
      </c>
      <c r="LFW1" t="s">
        <v>372</v>
      </c>
      <c r="LFX1" t="s">
        <v>372</v>
      </c>
      <c r="LFY1" t="s">
        <v>372</v>
      </c>
      <c r="LFZ1" t="s">
        <v>372</v>
      </c>
      <c r="LGA1" t="s">
        <v>372</v>
      </c>
      <c r="LGB1" t="s">
        <v>372</v>
      </c>
      <c r="LGC1" t="s">
        <v>372</v>
      </c>
      <c r="LGD1" t="s">
        <v>372</v>
      </c>
      <c r="LGE1" t="s">
        <v>372</v>
      </c>
      <c r="LGF1" t="s">
        <v>372</v>
      </c>
      <c r="LGG1" t="s">
        <v>372</v>
      </c>
      <c r="LGH1" t="s">
        <v>372</v>
      </c>
      <c r="LGI1" t="s">
        <v>372</v>
      </c>
      <c r="LGJ1" t="s">
        <v>372</v>
      </c>
      <c r="LGK1" t="s">
        <v>372</v>
      </c>
      <c r="LGL1" t="s">
        <v>372</v>
      </c>
      <c r="LGM1" t="s">
        <v>372</v>
      </c>
      <c r="LGN1" t="s">
        <v>372</v>
      </c>
      <c r="LGO1" t="s">
        <v>372</v>
      </c>
      <c r="LGP1" t="s">
        <v>372</v>
      </c>
      <c r="LGQ1" t="s">
        <v>372</v>
      </c>
      <c r="LGR1" t="s">
        <v>372</v>
      </c>
      <c r="LGS1" t="s">
        <v>372</v>
      </c>
      <c r="LGT1" t="s">
        <v>372</v>
      </c>
      <c r="LGU1" t="s">
        <v>372</v>
      </c>
      <c r="LGV1" t="s">
        <v>372</v>
      </c>
      <c r="LGW1" t="s">
        <v>372</v>
      </c>
      <c r="LGX1" t="s">
        <v>372</v>
      </c>
      <c r="LGY1" t="s">
        <v>372</v>
      </c>
      <c r="LGZ1" t="s">
        <v>372</v>
      </c>
      <c r="LHA1" t="s">
        <v>372</v>
      </c>
      <c r="LHB1" t="s">
        <v>372</v>
      </c>
      <c r="LHC1" t="s">
        <v>372</v>
      </c>
      <c r="LHD1" t="s">
        <v>372</v>
      </c>
      <c r="LHE1" t="s">
        <v>372</v>
      </c>
      <c r="LHF1" t="s">
        <v>372</v>
      </c>
      <c r="LHG1" t="s">
        <v>372</v>
      </c>
      <c r="LHH1" t="s">
        <v>372</v>
      </c>
      <c r="LHI1" t="s">
        <v>372</v>
      </c>
      <c r="LHJ1" t="s">
        <v>372</v>
      </c>
      <c r="LHK1" t="s">
        <v>372</v>
      </c>
      <c r="LHL1" t="s">
        <v>372</v>
      </c>
      <c r="LHM1" t="s">
        <v>372</v>
      </c>
      <c r="LHN1" t="s">
        <v>372</v>
      </c>
      <c r="LHO1" t="s">
        <v>372</v>
      </c>
      <c r="LHP1" t="s">
        <v>372</v>
      </c>
      <c r="LHQ1" t="s">
        <v>372</v>
      </c>
      <c r="LHR1" t="s">
        <v>372</v>
      </c>
      <c r="LHS1" t="s">
        <v>372</v>
      </c>
      <c r="LHT1" t="s">
        <v>372</v>
      </c>
      <c r="LHU1" t="s">
        <v>372</v>
      </c>
      <c r="LHV1" t="s">
        <v>372</v>
      </c>
      <c r="LHW1" t="s">
        <v>372</v>
      </c>
      <c r="LHX1" t="s">
        <v>372</v>
      </c>
      <c r="LHY1" t="s">
        <v>372</v>
      </c>
      <c r="LHZ1" t="s">
        <v>372</v>
      </c>
      <c r="LIA1" t="s">
        <v>372</v>
      </c>
      <c r="LIB1" t="s">
        <v>372</v>
      </c>
      <c r="LIC1" t="s">
        <v>372</v>
      </c>
      <c r="LID1" t="s">
        <v>372</v>
      </c>
      <c r="LIE1" t="s">
        <v>372</v>
      </c>
      <c r="LIF1" t="s">
        <v>372</v>
      </c>
      <c r="LIG1" t="s">
        <v>372</v>
      </c>
      <c r="LIH1" t="s">
        <v>372</v>
      </c>
      <c r="LII1" t="s">
        <v>372</v>
      </c>
      <c r="LIJ1" t="s">
        <v>372</v>
      </c>
      <c r="LIK1" t="s">
        <v>372</v>
      </c>
      <c r="LIL1" t="s">
        <v>372</v>
      </c>
      <c r="LIM1" t="s">
        <v>372</v>
      </c>
      <c r="LIN1" t="s">
        <v>372</v>
      </c>
      <c r="LIO1" t="s">
        <v>372</v>
      </c>
      <c r="LIP1" t="s">
        <v>372</v>
      </c>
      <c r="LIQ1" t="s">
        <v>372</v>
      </c>
      <c r="LIR1" t="s">
        <v>372</v>
      </c>
      <c r="LIS1" t="s">
        <v>372</v>
      </c>
      <c r="LIT1" t="s">
        <v>372</v>
      </c>
      <c r="LIU1" t="s">
        <v>372</v>
      </c>
      <c r="LIV1" t="s">
        <v>372</v>
      </c>
      <c r="LIW1" t="s">
        <v>372</v>
      </c>
      <c r="LIX1" t="s">
        <v>372</v>
      </c>
      <c r="LIY1" t="s">
        <v>372</v>
      </c>
      <c r="LIZ1" t="s">
        <v>372</v>
      </c>
      <c r="LJA1" t="s">
        <v>372</v>
      </c>
      <c r="LJB1" t="s">
        <v>372</v>
      </c>
      <c r="LJC1" t="s">
        <v>372</v>
      </c>
      <c r="LJD1" t="s">
        <v>372</v>
      </c>
      <c r="LJE1" t="s">
        <v>372</v>
      </c>
      <c r="LJF1" t="s">
        <v>372</v>
      </c>
      <c r="LJG1" t="s">
        <v>372</v>
      </c>
      <c r="LJH1" t="s">
        <v>372</v>
      </c>
      <c r="LJI1" t="s">
        <v>372</v>
      </c>
      <c r="LJJ1" t="s">
        <v>372</v>
      </c>
      <c r="LJK1" t="s">
        <v>372</v>
      </c>
      <c r="LJL1" t="s">
        <v>372</v>
      </c>
      <c r="LJM1" t="s">
        <v>372</v>
      </c>
      <c r="LJN1" t="s">
        <v>372</v>
      </c>
      <c r="LJO1" t="s">
        <v>372</v>
      </c>
      <c r="LJP1" t="s">
        <v>372</v>
      </c>
      <c r="LJQ1" t="s">
        <v>372</v>
      </c>
      <c r="LJR1" t="s">
        <v>372</v>
      </c>
      <c r="LJS1" t="s">
        <v>372</v>
      </c>
      <c r="LJT1" t="s">
        <v>372</v>
      </c>
      <c r="LJU1" t="s">
        <v>372</v>
      </c>
      <c r="LJV1" t="s">
        <v>372</v>
      </c>
      <c r="LJW1" t="s">
        <v>372</v>
      </c>
      <c r="LJX1" t="s">
        <v>372</v>
      </c>
      <c r="LJY1" t="s">
        <v>372</v>
      </c>
      <c r="LJZ1" t="s">
        <v>372</v>
      </c>
      <c r="LKA1" t="s">
        <v>372</v>
      </c>
      <c r="LKB1" t="s">
        <v>372</v>
      </c>
      <c r="LKC1" t="s">
        <v>372</v>
      </c>
      <c r="LKD1" t="s">
        <v>372</v>
      </c>
      <c r="LKE1" t="s">
        <v>372</v>
      </c>
      <c r="LKF1" t="s">
        <v>372</v>
      </c>
      <c r="LKG1" t="s">
        <v>372</v>
      </c>
      <c r="LKH1" t="s">
        <v>372</v>
      </c>
      <c r="LKI1" t="s">
        <v>372</v>
      </c>
      <c r="LKJ1" t="s">
        <v>372</v>
      </c>
      <c r="LKK1" t="s">
        <v>372</v>
      </c>
      <c r="LKL1" t="s">
        <v>372</v>
      </c>
      <c r="LKM1" t="s">
        <v>372</v>
      </c>
      <c r="LKN1" t="s">
        <v>372</v>
      </c>
      <c r="LKO1" t="s">
        <v>372</v>
      </c>
      <c r="LKP1" t="s">
        <v>372</v>
      </c>
      <c r="LKQ1" t="s">
        <v>372</v>
      </c>
      <c r="LKR1" t="s">
        <v>372</v>
      </c>
      <c r="LKS1" t="s">
        <v>372</v>
      </c>
      <c r="LKT1" t="s">
        <v>372</v>
      </c>
      <c r="LKU1" t="s">
        <v>372</v>
      </c>
      <c r="LKV1" t="s">
        <v>372</v>
      </c>
      <c r="LKW1" t="s">
        <v>372</v>
      </c>
      <c r="LKX1" t="s">
        <v>372</v>
      </c>
      <c r="LKY1" t="s">
        <v>372</v>
      </c>
      <c r="LKZ1" t="s">
        <v>372</v>
      </c>
      <c r="LLA1" t="s">
        <v>372</v>
      </c>
      <c r="LLB1" t="s">
        <v>372</v>
      </c>
      <c r="LLC1" t="s">
        <v>372</v>
      </c>
      <c r="LLD1" t="s">
        <v>372</v>
      </c>
      <c r="LLE1" t="s">
        <v>372</v>
      </c>
      <c r="LLF1" t="s">
        <v>372</v>
      </c>
      <c r="LLG1" t="s">
        <v>372</v>
      </c>
      <c r="LLH1" t="s">
        <v>372</v>
      </c>
      <c r="LLI1" t="s">
        <v>372</v>
      </c>
      <c r="LLJ1" t="s">
        <v>372</v>
      </c>
      <c r="LLK1" t="s">
        <v>372</v>
      </c>
      <c r="LLL1" t="s">
        <v>372</v>
      </c>
      <c r="LLM1" t="s">
        <v>372</v>
      </c>
      <c r="LLN1" t="s">
        <v>372</v>
      </c>
      <c r="LLO1" t="s">
        <v>372</v>
      </c>
      <c r="LLP1" t="s">
        <v>372</v>
      </c>
      <c r="LLQ1" t="s">
        <v>372</v>
      </c>
      <c r="LLR1" t="s">
        <v>372</v>
      </c>
      <c r="LLS1" t="s">
        <v>372</v>
      </c>
      <c r="LLT1" t="s">
        <v>372</v>
      </c>
      <c r="LLU1" t="s">
        <v>372</v>
      </c>
      <c r="LLV1" t="s">
        <v>372</v>
      </c>
      <c r="LLW1" t="s">
        <v>372</v>
      </c>
      <c r="LLX1" t="s">
        <v>372</v>
      </c>
      <c r="LLY1" t="s">
        <v>372</v>
      </c>
      <c r="LLZ1" t="s">
        <v>372</v>
      </c>
      <c r="LMA1" t="s">
        <v>372</v>
      </c>
      <c r="LMB1" t="s">
        <v>372</v>
      </c>
      <c r="LMC1" t="s">
        <v>372</v>
      </c>
      <c r="LMD1" t="s">
        <v>372</v>
      </c>
      <c r="LME1" t="s">
        <v>372</v>
      </c>
      <c r="LMF1" t="s">
        <v>372</v>
      </c>
      <c r="LMG1" t="s">
        <v>372</v>
      </c>
      <c r="LMH1" t="s">
        <v>372</v>
      </c>
      <c r="LMI1" t="s">
        <v>372</v>
      </c>
      <c r="LMJ1" t="s">
        <v>372</v>
      </c>
      <c r="LMK1" t="s">
        <v>372</v>
      </c>
      <c r="LML1" t="s">
        <v>372</v>
      </c>
      <c r="LMM1" t="s">
        <v>372</v>
      </c>
      <c r="LMN1" t="s">
        <v>372</v>
      </c>
      <c r="LMO1" t="s">
        <v>372</v>
      </c>
      <c r="LMP1" t="s">
        <v>372</v>
      </c>
      <c r="LMQ1" t="s">
        <v>372</v>
      </c>
      <c r="LMR1" t="s">
        <v>372</v>
      </c>
      <c r="LMS1" t="s">
        <v>372</v>
      </c>
      <c r="LMT1" t="s">
        <v>372</v>
      </c>
      <c r="LMU1" t="s">
        <v>372</v>
      </c>
      <c r="LMV1" t="s">
        <v>372</v>
      </c>
      <c r="LMW1" t="s">
        <v>372</v>
      </c>
      <c r="LMX1" t="s">
        <v>372</v>
      </c>
      <c r="LMY1" t="s">
        <v>372</v>
      </c>
      <c r="LMZ1" t="s">
        <v>372</v>
      </c>
      <c r="LNA1" t="s">
        <v>372</v>
      </c>
      <c r="LNB1" t="s">
        <v>372</v>
      </c>
      <c r="LNC1" t="s">
        <v>372</v>
      </c>
      <c r="LND1" t="s">
        <v>372</v>
      </c>
      <c r="LNE1" t="s">
        <v>372</v>
      </c>
      <c r="LNF1" t="s">
        <v>372</v>
      </c>
      <c r="LNG1" t="s">
        <v>372</v>
      </c>
      <c r="LNH1" t="s">
        <v>372</v>
      </c>
      <c r="LNI1" t="s">
        <v>372</v>
      </c>
      <c r="LNJ1" t="s">
        <v>372</v>
      </c>
      <c r="LNK1" t="s">
        <v>372</v>
      </c>
      <c r="LNL1" t="s">
        <v>372</v>
      </c>
      <c r="LNM1" t="s">
        <v>372</v>
      </c>
      <c r="LNN1" t="s">
        <v>372</v>
      </c>
      <c r="LNO1" t="s">
        <v>372</v>
      </c>
      <c r="LNP1" t="s">
        <v>372</v>
      </c>
      <c r="LNQ1" t="s">
        <v>372</v>
      </c>
      <c r="LNR1" t="s">
        <v>372</v>
      </c>
      <c r="LNS1" t="s">
        <v>372</v>
      </c>
      <c r="LNT1" t="s">
        <v>372</v>
      </c>
      <c r="LNU1" t="s">
        <v>372</v>
      </c>
      <c r="LNV1" t="s">
        <v>372</v>
      </c>
      <c r="LNW1" t="s">
        <v>372</v>
      </c>
      <c r="LNX1" t="s">
        <v>372</v>
      </c>
      <c r="LNY1" t="s">
        <v>372</v>
      </c>
      <c r="LNZ1" t="s">
        <v>372</v>
      </c>
      <c r="LOA1" t="s">
        <v>372</v>
      </c>
      <c r="LOB1" t="s">
        <v>372</v>
      </c>
      <c r="LOC1" t="s">
        <v>372</v>
      </c>
      <c r="LOD1" t="s">
        <v>372</v>
      </c>
      <c r="LOE1" t="s">
        <v>372</v>
      </c>
      <c r="LOF1" t="s">
        <v>372</v>
      </c>
      <c r="LOG1" t="s">
        <v>372</v>
      </c>
      <c r="LOH1" t="s">
        <v>372</v>
      </c>
      <c r="LOI1" t="s">
        <v>372</v>
      </c>
      <c r="LOJ1" t="s">
        <v>372</v>
      </c>
      <c r="LOK1" t="s">
        <v>372</v>
      </c>
      <c r="LOL1" t="s">
        <v>372</v>
      </c>
      <c r="LOM1" t="s">
        <v>372</v>
      </c>
      <c r="LON1" t="s">
        <v>372</v>
      </c>
      <c r="LOO1" t="s">
        <v>372</v>
      </c>
      <c r="LOP1" t="s">
        <v>372</v>
      </c>
      <c r="LOQ1" t="s">
        <v>372</v>
      </c>
      <c r="LOR1" t="s">
        <v>372</v>
      </c>
      <c r="LOS1" t="s">
        <v>372</v>
      </c>
      <c r="LOT1" t="s">
        <v>372</v>
      </c>
      <c r="LOU1" t="s">
        <v>372</v>
      </c>
      <c r="LOV1" t="s">
        <v>372</v>
      </c>
      <c r="LOW1" t="s">
        <v>372</v>
      </c>
      <c r="LOX1" t="s">
        <v>372</v>
      </c>
      <c r="LOY1" t="s">
        <v>372</v>
      </c>
      <c r="LOZ1" t="s">
        <v>372</v>
      </c>
      <c r="LPA1" t="s">
        <v>372</v>
      </c>
      <c r="LPB1" t="s">
        <v>372</v>
      </c>
      <c r="LPC1" t="s">
        <v>372</v>
      </c>
      <c r="LPD1" t="s">
        <v>372</v>
      </c>
      <c r="LPE1" t="s">
        <v>372</v>
      </c>
      <c r="LPF1" t="s">
        <v>372</v>
      </c>
      <c r="LPG1" t="s">
        <v>372</v>
      </c>
      <c r="LPH1" t="s">
        <v>372</v>
      </c>
      <c r="LPI1" t="s">
        <v>372</v>
      </c>
      <c r="LPJ1" t="s">
        <v>372</v>
      </c>
      <c r="LPK1" t="s">
        <v>372</v>
      </c>
      <c r="LPL1" t="s">
        <v>372</v>
      </c>
      <c r="LPM1" t="s">
        <v>372</v>
      </c>
      <c r="LPN1" t="s">
        <v>372</v>
      </c>
      <c r="LPO1" t="s">
        <v>372</v>
      </c>
      <c r="LPP1" t="s">
        <v>372</v>
      </c>
      <c r="LPQ1" t="s">
        <v>372</v>
      </c>
      <c r="LPR1" t="s">
        <v>372</v>
      </c>
      <c r="LPS1" t="s">
        <v>372</v>
      </c>
      <c r="LPT1" t="s">
        <v>372</v>
      </c>
      <c r="LPU1" t="s">
        <v>372</v>
      </c>
      <c r="LPV1" t="s">
        <v>372</v>
      </c>
      <c r="LPW1" t="s">
        <v>372</v>
      </c>
      <c r="LPX1" t="s">
        <v>372</v>
      </c>
      <c r="LPY1" t="s">
        <v>372</v>
      </c>
      <c r="LPZ1" t="s">
        <v>372</v>
      </c>
      <c r="LQA1" t="s">
        <v>372</v>
      </c>
      <c r="LQB1" t="s">
        <v>372</v>
      </c>
      <c r="LQC1" t="s">
        <v>372</v>
      </c>
      <c r="LQD1" t="s">
        <v>372</v>
      </c>
      <c r="LQE1" t="s">
        <v>372</v>
      </c>
      <c r="LQF1" t="s">
        <v>372</v>
      </c>
      <c r="LQG1" t="s">
        <v>372</v>
      </c>
      <c r="LQH1" t="s">
        <v>372</v>
      </c>
      <c r="LQI1" t="s">
        <v>372</v>
      </c>
      <c r="LQJ1" t="s">
        <v>372</v>
      </c>
      <c r="LQK1" t="s">
        <v>372</v>
      </c>
      <c r="LQL1" t="s">
        <v>372</v>
      </c>
      <c r="LQM1" t="s">
        <v>372</v>
      </c>
      <c r="LQN1" t="s">
        <v>372</v>
      </c>
      <c r="LQO1" t="s">
        <v>372</v>
      </c>
      <c r="LQP1" t="s">
        <v>372</v>
      </c>
      <c r="LQQ1" t="s">
        <v>372</v>
      </c>
      <c r="LQR1" t="s">
        <v>372</v>
      </c>
      <c r="LQS1" t="s">
        <v>372</v>
      </c>
      <c r="LQT1" t="s">
        <v>372</v>
      </c>
      <c r="LQU1" t="s">
        <v>372</v>
      </c>
      <c r="LQV1" t="s">
        <v>372</v>
      </c>
      <c r="LQW1" t="s">
        <v>372</v>
      </c>
      <c r="LQX1" t="s">
        <v>372</v>
      </c>
      <c r="LQY1" t="s">
        <v>372</v>
      </c>
      <c r="LQZ1" t="s">
        <v>372</v>
      </c>
      <c r="LRA1" t="s">
        <v>372</v>
      </c>
      <c r="LRB1" t="s">
        <v>372</v>
      </c>
      <c r="LRC1" t="s">
        <v>372</v>
      </c>
      <c r="LRD1" t="s">
        <v>372</v>
      </c>
      <c r="LRE1" t="s">
        <v>372</v>
      </c>
      <c r="LRF1" t="s">
        <v>372</v>
      </c>
      <c r="LRG1" t="s">
        <v>372</v>
      </c>
      <c r="LRH1" t="s">
        <v>372</v>
      </c>
      <c r="LRI1" t="s">
        <v>372</v>
      </c>
      <c r="LRJ1" t="s">
        <v>372</v>
      </c>
      <c r="LRK1" t="s">
        <v>372</v>
      </c>
      <c r="LRL1" t="s">
        <v>372</v>
      </c>
      <c r="LRM1" t="s">
        <v>372</v>
      </c>
      <c r="LRN1" t="s">
        <v>372</v>
      </c>
      <c r="LRO1" t="s">
        <v>372</v>
      </c>
      <c r="LRP1" t="s">
        <v>372</v>
      </c>
      <c r="LRQ1" t="s">
        <v>372</v>
      </c>
      <c r="LRR1" t="s">
        <v>372</v>
      </c>
      <c r="LRS1" t="s">
        <v>372</v>
      </c>
      <c r="LRT1" t="s">
        <v>372</v>
      </c>
      <c r="LRU1" t="s">
        <v>372</v>
      </c>
      <c r="LRV1" t="s">
        <v>372</v>
      </c>
      <c r="LRW1" t="s">
        <v>372</v>
      </c>
      <c r="LRX1" t="s">
        <v>372</v>
      </c>
      <c r="LRY1" t="s">
        <v>372</v>
      </c>
      <c r="LRZ1" t="s">
        <v>372</v>
      </c>
      <c r="LSA1" t="s">
        <v>372</v>
      </c>
      <c r="LSB1" t="s">
        <v>372</v>
      </c>
      <c r="LSC1" t="s">
        <v>372</v>
      </c>
      <c r="LSD1" t="s">
        <v>372</v>
      </c>
      <c r="LSE1" t="s">
        <v>372</v>
      </c>
      <c r="LSF1" t="s">
        <v>372</v>
      </c>
      <c r="LSG1" t="s">
        <v>372</v>
      </c>
      <c r="LSH1" t="s">
        <v>372</v>
      </c>
      <c r="LSI1" t="s">
        <v>372</v>
      </c>
      <c r="LSJ1" t="s">
        <v>372</v>
      </c>
      <c r="LSK1" t="s">
        <v>372</v>
      </c>
      <c r="LSL1" t="s">
        <v>372</v>
      </c>
      <c r="LSM1" t="s">
        <v>372</v>
      </c>
      <c r="LSN1" t="s">
        <v>372</v>
      </c>
      <c r="LSO1" t="s">
        <v>372</v>
      </c>
      <c r="LSP1" t="s">
        <v>372</v>
      </c>
      <c r="LSQ1" t="s">
        <v>372</v>
      </c>
      <c r="LSR1" t="s">
        <v>372</v>
      </c>
      <c r="LSS1" t="s">
        <v>372</v>
      </c>
      <c r="LST1" t="s">
        <v>372</v>
      </c>
      <c r="LSU1" t="s">
        <v>372</v>
      </c>
      <c r="LSV1" t="s">
        <v>372</v>
      </c>
      <c r="LSW1" t="s">
        <v>372</v>
      </c>
      <c r="LSX1" t="s">
        <v>372</v>
      </c>
      <c r="LSY1" t="s">
        <v>372</v>
      </c>
      <c r="LSZ1" t="s">
        <v>372</v>
      </c>
      <c r="LTA1" t="s">
        <v>372</v>
      </c>
      <c r="LTB1" t="s">
        <v>372</v>
      </c>
      <c r="LTC1" t="s">
        <v>372</v>
      </c>
      <c r="LTD1" t="s">
        <v>372</v>
      </c>
      <c r="LTE1" t="s">
        <v>372</v>
      </c>
      <c r="LTF1" t="s">
        <v>372</v>
      </c>
      <c r="LTG1" t="s">
        <v>372</v>
      </c>
      <c r="LTH1" t="s">
        <v>372</v>
      </c>
      <c r="LTI1" t="s">
        <v>372</v>
      </c>
      <c r="LTJ1" t="s">
        <v>372</v>
      </c>
      <c r="LTK1" t="s">
        <v>372</v>
      </c>
      <c r="LTL1" t="s">
        <v>372</v>
      </c>
      <c r="LTM1" t="s">
        <v>372</v>
      </c>
      <c r="LTN1" t="s">
        <v>372</v>
      </c>
      <c r="LTO1" t="s">
        <v>372</v>
      </c>
      <c r="LTP1" t="s">
        <v>372</v>
      </c>
      <c r="LTQ1" t="s">
        <v>372</v>
      </c>
      <c r="LTR1" t="s">
        <v>372</v>
      </c>
      <c r="LTS1" t="s">
        <v>372</v>
      </c>
      <c r="LTT1" t="s">
        <v>372</v>
      </c>
      <c r="LTU1" t="s">
        <v>372</v>
      </c>
      <c r="LTV1" t="s">
        <v>372</v>
      </c>
      <c r="LTW1" t="s">
        <v>372</v>
      </c>
      <c r="LTX1" t="s">
        <v>372</v>
      </c>
      <c r="LTY1" t="s">
        <v>372</v>
      </c>
      <c r="LTZ1" t="s">
        <v>372</v>
      </c>
      <c r="LUA1" t="s">
        <v>372</v>
      </c>
      <c r="LUB1" t="s">
        <v>372</v>
      </c>
      <c r="LUC1" t="s">
        <v>372</v>
      </c>
      <c r="LUD1" t="s">
        <v>372</v>
      </c>
      <c r="LUE1" t="s">
        <v>372</v>
      </c>
      <c r="LUF1" t="s">
        <v>372</v>
      </c>
      <c r="LUG1" t="s">
        <v>372</v>
      </c>
      <c r="LUH1" t="s">
        <v>372</v>
      </c>
      <c r="LUI1" t="s">
        <v>372</v>
      </c>
      <c r="LUJ1" t="s">
        <v>372</v>
      </c>
      <c r="LUK1" t="s">
        <v>372</v>
      </c>
      <c r="LUL1" t="s">
        <v>372</v>
      </c>
      <c r="LUM1" t="s">
        <v>372</v>
      </c>
      <c r="LUN1" t="s">
        <v>372</v>
      </c>
      <c r="LUO1" t="s">
        <v>372</v>
      </c>
      <c r="LUP1" t="s">
        <v>372</v>
      </c>
      <c r="LUQ1" t="s">
        <v>372</v>
      </c>
      <c r="LUR1" t="s">
        <v>372</v>
      </c>
      <c r="LUS1" t="s">
        <v>372</v>
      </c>
      <c r="LUT1" t="s">
        <v>372</v>
      </c>
      <c r="LUU1" t="s">
        <v>372</v>
      </c>
      <c r="LUV1" t="s">
        <v>372</v>
      </c>
      <c r="LUW1" t="s">
        <v>372</v>
      </c>
      <c r="LUX1" t="s">
        <v>372</v>
      </c>
      <c r="LUY1" t="s">
        <v>372</v>
      </c>
      <c r="LUZ1" t="s">
        <v>372</v>
      </c>
      <c r="LVA1" t="s">
        <v>372</v>
      </c>
      <c r="LVB1" t="s">
        <v>372</v>
      </c>
      <c r="LVC1" t="s">
        <v>372</v>
      </c>
      <c r="LVD1" t="s">
        <v>372</v>
      </c>
      <c r="LVE1" t="s">
        <v>372</v>
      </c>
      <c r="LVF1" t="s">
        <v>372</v>
      </c>
      <c r="LVG1" t="s">
        <v>372</v>
      </c>
      <c r="LVH1" t="s">
        <v>372</v>
      </c>
      <c r="LVI1" t="s">
        <v>372</v>
      </c>
      <c r="LVJ1" t="s">
        <v>372</v>
      </c>
      <c r="LVK1" t="s">
        <v>372</v>
      </c>
      <c r="LVL1" t="s">
        <v>372</v>
      </c>
      <c r="LVM1" t="s">
        <v>372</v>
      </c>
      <c r="LVN1" t="s">
        <v>372</v>
      </c>
      <c r="LVO1" t="s">
        <v>372</v>
      </c>
      <c r="LVP1" t="s">
        <v>372</v>
      </c>
      <c r="LVQ1" t="s">
        <v>372</v>
      </c>
      <c r="LVR1" t="s">
        <v>372</v>
      </c>
      <c r="LVS1" t="s">
        <v>372</v>
      </c>
      <c r="LVT1" t="s">
        <v>372</v>
      </c>
      <c r="LVU1" t="s">
        <v>372</v>
      </c>
      <c r="LVV1" t="s">
        <v>372</v>
      </c>
      <c r="LVW1" t="s">
        <v>372</v>
      </c>
      <c r="LVX1" t="s">
        <v>372</v>
      </c>
      <c r="LVY1" t="s">
        <v>372</v>
      </c>
      <c r="LVZ1" t="s">
        <v>372</v>
      </c>
      <c r="LWA1" t="s">
        <v>372</v>
      </c>
      <c r="LWB1" t="s">
        <v>372</v>
      </c>
      <c r="LWC1" t="s">
        <v>372</v>
      </c>
      <c r="LWD1" t="s">
        <v>372</v>
      </c>
      <c r="LWE1" t="s">
        <v>372</v>
      </c>
      <c r="LWF1" t="s">
        <v>372</v>
      </c>
      <c r="LWG1" t="s">
        <v>372</v>
      </c>
      <c r="LWH1" t="s">
        <v>372</v>
      </c>
      <c r="LWI1" t="s">
        <v>372</v>
      </c>
      <c r="LWJ1" t="s">
        <v>372</v>
      </c>
      <c r="LWK1" t="s">
        <v>372</v>
      </c>
      <c r="LWL1" t="s">
        <v>372</v>
      </c>
      <c r="LWM1" t="s">
        <v>372</v>
      </c>
      <c r="LWN1" t="s">
        <v>372</v>
      </c>
      <c r="LWO1" t="s">
        <v>372</v>
      </c>
      <c r="LWP1" t="s">
        <v>372</v>
      </c>
      <c r="LWQ1" t="s">
        <v>372</v>
      </c>
      <c r="LWR1" t="s">
        <v>372</v>
      </c>
      <c r="LWS1" t="s">
        <v>372</v>
      </c>
      <c r="LWT1" t="s">
        <v>372</v>
      </c>
      <c r="LWU1" t="s">
        <v>372</v>
      </c>
      <c r="LWV1" t="s">
        <v>372</v>
      </c>
      <c r="LWW1" t="s">
        <v>372</v>
      </c>
      <c r="LWX1" t="s">
        <v>372</v>
      </c>
      <c r="LWY1" t="s">
        <v>372</v>
      </c>
      <c r="LWZ1" t="s">
        <v>372</v>
      </c>
      <c r="LXA1" t="s">
        <v>372</v>
      </c>
      <c r="LXB1" t="s">
        <v>372</v>
      </c>
      <c r="LXC1" t="s">
        <v>372</v>
      </c>
      <c r="LXD1" t="s">
        <v>372</v>
      </c>
      <c r="LXE1" t="s">
        <v>372</v>
      </c>
      <c r="LXF1" t="s">
        <v>372</v>
      </c>
      <c r="LXG1" t="s">
        <v>372</v>
      </c>
      <c r="LXH1" t="s">
        <v>372</v>
      </c>
      <c r="LXI1" t="s">
        <v>372</v>
      </c>
      <c r="LXJ1" t="s">
        <v>372</v>
      </c>
      <c r="LXK1" t="s">
        <v>372</v>
      </c>
      <c r="LXL1" t="s">
        <v>372</v>
      </c>
      <c r="LXM1" t="s">
        <v>372</v>
      </c>
      <c r="LXN1" t="s">
        <v>372</v>
      </c>
      <c r="LXO1" t="s">
        <v>372</v>
      </c>
      <c r="LXP1" t="s">
        <v>372</v>
      </c>
      <c r="LXQ1" t="s">
        <v>372</v>
      </c>
      <c r="LXR1" t="s">
        <v>372</v>
      </c>
      <c r="LXS1" t="s">
        <v>372</v>
      </c>
      <c r="LXT1" t="s">
        <v>372</v>
      </c>
      <c r="LXU1" t="s">
        <v>372</v>
      </c>
      <c r="LXV1" t="s">
        <v>372</v>
      </c>
      <c r="LXW1" t="s">
        <v>372</v>
      </c>
      <c r="LXX1" t="s">
        <v>372</v>
      </c>
      <c r="LXY1" t="s">
        <v>372</v>
      </c>
      <c r="LXZ1" t="s">
        <v>372</v>
      </c>
      <c r="LYA1" t="s">
        <v>372</v>
      </c>
      <c r="LYB1" t="s">
        <v>372</v>
      </c>
      <c r="LYC1" t="s">
        <v>372</v>
      </c>
      <c r="LYD1" t="s">
        <v>372</v>
      </c>
      <c r="LYE1" t="s">
        <v>372</v>
      </c>
      <c r="LYF1" t="s">
        <v>372</v>
      </c>
      <c r="LYG1" t="s">
        <v>372</v>
      </c>
      <c r="LYH1" t="s">
        <v>372</v>
      </c>
      <c r="LYI1" t="s">
        <v>372</v>
      </c>
      <c r="LYJ1" t="s">
        <v>372</v>
      </c>
      <c r="LYK1" t="s">
        <v>372</v>
      </c>
      <c r="LYL1" t="s">
        <v>372</v>
      </c>
      <c r="LYM1" t="s">
        <v>372</v>
      </c>
      <c r="LYN1" t="s">
        <v>372</v>
      </c>
      <c r="LYO1" t="s">
        <v>372</v>
      </c>
      <c r="LYP1" t="s">
        <v>372</v>
      </c>
      <c r="LYQ1" t="s">
        <v>372</v>
      </c>
      <c r="LYR1" t="s">
        <v>372</v>
      </c>
      <c r="LYS1" t="s">
        <v>372</v>
      </c>
      <c r="LYT1" t="s">
        <v>372</v>
      </c>
      <c r="LYU1" t="s">
        <v>372</v>
      </c>
      <c r="LYV1" t="s">
        <v>372</v>
      </c>
      <c r="LYW1" t="s">
        <v>372</v>
      </c>
      <c r="LYX1" t="s">
        <v>372</v>
      </c>
      <c r="LYY1" t="s">
        <v>372</v>
      </c>
      <c r="LYZ1" t="s">
        <v>372</v>
      </c>
      <c r="LZA1" t="s">
        <v>372</v>
      </c>
      <c r="LZB1" t="s">
        <v>372</v>
      </c>
      <c r="LZC1" t="s">
        <v>372</v>
      </c>
      <c r="LZD1" t="s">
        <v>372</v>
      </c>
      <c r="LZE1" t="s">
        <v>372</v>
      </c>
      <c r="LZF1" t="s">
        <v>372</v>
      </c>
      <c r="LZG1" t="s">
        <v>372</v>
      </c>
      <c r="LZH1" t="s">
        <v>372</v>
      </c>
      <c r="LZI1" t="s">
        <v>372</v>
      </c>
      <c r="LZJ1" t="s">
        <v>372</v>
      </c>
      <c r="LZK1" t="s">
        <v>372</v>
      </c>
      <c r="LZL1" t="s">
        <v>372</v>
      </c>
      <c r="LZM1" t="s">
        <v>372</v>
      </c>
      <c r="LZN1" t="s">
        <v>372</v>
      </c>
      <c r="LZO1" t="s">
        <v>372</v>
      </c>
      <c r="LZP1" t="s">
        <v>372</v>
      </c>
      <c r="LZQ1" t="s">
        <v>372</v>
      </c>
      <c r="LZR1" t="s">
        <v>372</v>
      </c>
      <c r="LZS1" t="s">
        <v>372</v>
      </c>
      <c r="LZT1" t="s">
        <v>372</v>
      </c>
      <c r="LZU1" t="s">
        <v>372</v>
      </c>
      <c r="LZV1" t="s">
        <v>372</v>
      </c>
      <c r="LZW1" t="s">
        <v>372</v>
      </c>
      <c r="LZX1" t="s">
        <v>372</v>
      </c>
      <c r="LZY1" t="s">
        <v>372</v>
      </c>
      <c r="LZZ1" t="s">
        <v>372</v>
      </c>
      <c r="MAA1" t="s">
        <v>372</v>
      </c>
      <c r="MAB1" t="s">
        <v>372</v>
      </c>
      <c r="MAC1" t="s">
        <v>372</v>
      </c>
      <c r="MAD1" t="s">
        <v>372</v>
      </c>
      <c r="MAE1" t="s">
        <v>372</v>
      </c>
      <c r="MAF1" t="s">
        <v>372</v>
      </c>
      <c r="MAG1" t="s">
        <v>372</v>
      </c>
      <c r="MAH1" t="s">
        <v>372</v>
      </c>
      <c r="MAI1" t="s">
        <v>372</v>
      </c>
      <c r="MAJ1" t="s">
        <v>372</v>
      </c>
      <c r="MAK1" t="s">
        <v>372</v>
      </c>
      <c r="MAL1" t="s">
        <v>372</v>
      </c>
      <c r="MAM1" t="s">
        <v>372</v>
      </c>
      <c r="MAN1" t="s">
        <v>372</v>
      </c>
      <c r="MAO1" t="s">
        <v>372</v>
      </c>
      <c r="MAP1" t="s">
        <v>372</v>
      </c>
      <c r="MAQ1" t="s">
        <v>372</v>
      </c>
      <c r="MAR1" t="s">
        <v>372</v>
      </c>
      <c r="MAS1" t="s">
        <v>372</v>
      </c>
      <c r="MAT1" t="s">
        <v>372</v>
      </c>
      <c r="MAU1" t="s">
        <v>372</v>
      </c>
      <c r="MAV1" t="s">
        <v>372</v>
      </c>
      <c r="MAW1" t="s">
        <v>372</v>
      </c>
      <c r="MAX1" t="s">
        <v>372</v>
      </c>
      <c r="MAY1" t="s">
        <v>372</v>
      </c>
      <c r="MAZ1" t="s">
        <v>372</v>
      </c>
      <c r="MBA1" t="s">
        <v>372</v>
      </c>
      <c r="MBB1" t="s">
        <v>372</v>
      </c>
      <c r="MBC1" t="s">
        <v>372</v>
      </c>
      <c r="MBD1" t="s">
        <v>372</v>
      </c>
      <c r="MBE1" t="s">
        <v>372</v>
      </c>
      <c r="MBF1" t="s">
        <v>372</v>
      </c>
      <c r="MBG1" t="s">
        <v>372</v>
      </c>
      <c r="MBH1" t="s">
        <v>372</v>
      </c>
      <c r="MBI1" t="s">
        <v>372</v>
      </c>
      <c r="MBJ1" t="s">
        <v>372</v>
      </c>
      <c r="MBK1" t="s">
        <v>372</v>
      </c>
      <c r="MBL1" t="s">
        <v>372</v>
      </c>
      <c r="MBM1" t="s">
        <v>372</v>
      </c>
      <c r="MBN1" t="s">
        <v>372</v>
      </c>
      <c r="MBO1" t="s">
        <v>372</v>
      </c>
      <c r="MBP1" t="s">
        <v>372</v>
      </c>
      <c r="MBQ1" t="s">
        <v>372</v>
      </c>
      <c r="MBR1" t="s">
        <v>372</v>
      </c>
      <c r="MBS1" t="s">
        <v>372</v>
      </c>
      <c r="MBT1" t="s">
        <v>372</v>
      </c>
      <c r="MBU1" t="s">
        <v>372</v>
      </c>
      <c r="MBV1" t="s">
        <v>372</v>
      </c>
      <c r="MBW1" t="s">
        <v>372</v>
      </c>
      <c r="MBX1" t="s">
        <v>372</v>
      </c>
      <c r="MBY1" t="s">
        <v>372</v>
      </c>
      <c r="MBZ1" t="s">
        <v>372</v>
      </c>
      <c r="MCA1" t="s">
        <v>372</v>
      </c>
      <c r="MCB1" t="s">
        <v>372</v>
      </c>
      <c r="MCC1" t="s">
        <v>372</v>
      </c>
      <c r="MCD1" t="s">
        <v>372</v>
      </c>
      <c r="MCE1" t="s">
        <v>372</v>
      </c>
      <c r="MCF1" t="s">
        <v>372</v>
      </c>
      <c r="MCG1" t="s">
        <v>372</v>
      </c>
      <c r="MCH1" t="s">
        <v>372</v>
      </c>
      <c r="MCI1" t="s">
        <v>372</v>
      </c>
      <c r="MCJ1" t="s">
        <v>372</v>
      </c>
      <c r="MCK1" t="s">
        <v>372</v>
      </c>
      <c r="MCL1" t="s">
        <v>372</v>
      </c>
      <c r="MCM1" t="s">
        <v>372</v>
      </c>
      <c r="MCN1" t="s">
        <v>372</v>
      </c>
      <c r="MCO1" t="s">
        <v>372</v>
      </c>
      <c r="MCP1" t="s">
        <v>372</v>
      </c>
      <c r="MCQ1" t="s">
        <v>372</v>
      </c>
      <c r="MCR1" t="s">
        <v>372</v>
      </c>
      <c r="MCS1" t="s">
        <v>372</v>
      </c>
      <c r="MCT1" t="s">
        <v>372</v>
      </c>
      <c r="MCU1" t="s">
        <v>372</v>
      </c>
      <c r="MCV1" t="s">
        <v>372</v>
      </c>
      <c r="MCW1" t="s">
        <v>372</v>
      </c>
      <c r="MCX1" t="s">
        <v>372</v>
      </c>
      <c r="MCY1" t="s">
        <v>372</v>
      </c>
      <c r="MCZ1" t="s">
        <v>372</v>
      </c>
      <c r="MDA1" t="s">
        <v>372</v>
      </c>
      <c r="MDB1" t="s">
        <v>372</v>
      </c>
      <c r="MDC1" t="s">
        <v>372</v>
      </c>
      <c r="MDD1" t="s">
        <v>372</v>
      </c>
      <c r="MDE1" t="s">
        <v>372</v>
      </c>
      <c r="MDF1" t="s">
        <v>372</v>
      </c>
      <c r="MDG1" t="s">
        <v>372</v>
      </c>
      <c r="MDH1" t="s">
        <v>372</v>
      </c>
      <c r="MDI1" t="s">
        <v>372</v>
      </c>
      <c r="MDJ1" t="s">
        <v>372</v>
      </c>
      <c r="MDK1" t="s">
        <v>372</v>
      </c>
      <c r="MDL1" t="s">
        <v>372</v>
      </c>
      <c r="MDM1" t="s">
        <v>372</v>
      </c>
      <c r="MDN1" t="s">
        <v>372</v>
      </c>
      <c r="MDO1" t="s">
        <v>372</v>
      </c>
      <c r="MDP1" t="s">
        <v>372</v>
      </c>
      <c r="MDQ1" t="s">
        <v>372</v>
      </c>
      <c r="MDR1" t="s">
        <v>372</v>
      </c>
      <c r="MDS1" t="s">
        <v>372</v>
      </c>
      <c r="MDT1" t="s">
        <v>372</v>
      </c>
      <c r="MDU1" t="s">
        <v>372</v>
      </c>
      <c r="MDV1" t="s">
        <v>372</v>
      </c>
      <c r="MDW1" t="s">
        <v>372</v>
      </c>
      <c r="MDX1" t="s">
        <v>372</v>
      </c>
      <c r="MDY1" t="s">
        <v>372</v>
      </c>
      <c r="MDZ1" t="s">
        <v>372</v>
      </c>
      <c r="MEA1" t="s">
        <v>372</v>
      </c>
      <c r="MEB1" t="s">
        <v>372</v>
      </c>
      <c r="MEC1" t="s">
        <v>372</v>
      </c>
      <c r="MED1" t="s">
        <v>372</v>
      </c>
      <c r="MEE1" t="s">
        <v>372</v>
      </c>
      <c r="MEF1" t="s">
        <v>372</v>
      </c>
      <c r="MEG1" t="s">
        <v>372</v>
      </c>
      <c r="MEH1" t="s">
        <v>372</v>
      </c>
      <c r="MEI1" t="s">
        <v>372</v>
      </c>
      <c r="MEJ1" t="s">
        <v>372</v>
      </c>
      <c r="MEK1" t="s">
        <v>372</v>
      </c>
      <c r="MEL1" t="s">
        <v>372</v>
      </c>
      <c r="MEM1" t="s">
        <v>372</v>
      </c>
      <c r="MEN1" t="s">
        <v>372</v>
      </c>
      <c r="MEO1" t="s">
        <v>372</v>
      </c>
      <c r="MEP1" t="s">
        <v>372</v>
      </c>
      <c r="MEQ1" t="s">
        <v>372</v>
      </c>
      <c r="MER1" t="s">
        <v>372</v>
      </c>
      <c r="MES1" t="s">
        <v>372</v>
      </c>
      <c r="MET1" t="s">
        <v>372</v>
      </c>
      <c r="MEU1" t="s">
        <v>372</v>
      </c>
      <c r="MEV1" t="s">
        <v>372</v>
      </c>
      <c r="MEW1" t="s">
        <v>372</v>
      </c>
      <c r="MEX1" t="s">
        <v>372</v>
      </c>
      <c r="MEY1" t="s">
        <v>372</v>
      </c>
      <c r="MEZ1" t="s">
        <v>372</v>
      </c>
      <c r="MFA1" t="s">
        <v>372</v>
      </c>
      <c r="MFB1" t="s">
        <v>372</v>
      </c>
      <c r="MFC1" t="s">
        <v>372</v>
      </c>
      <c r="MFD1" t="s">
        <v>372</v>
      </c>
      <c r="MFE1" t="s">
        <v>372</v>
      </c>
      <c r="MFF1" t="s">
        <v>372</v>
      </c>
      <c r="MFG1" t="s">
        <v>372</v>
      </c>
      <c r="MFH1" t="s">
        <v>372</v>
      </c>
      <c r="MFI1" t="s">
        <v>372</v>
      </c>
      <c r="MFJ1" t="s">
        <v>372</v>
      </c>
      <c r="MFK1" t="s">
        <v>372</v>
      </c>
      <c r="MFL1" t="s">
        <v>372</v>
      </c>
      <c r="MFM1" t="s">
        <v>372</v>
      </c>
      <c r="MFN1" t="s">
        <v>372</v>
      </c>
      <c r="MFO1" t="s">
        <v>372</v>
      </c>
      <c r="MFP1" t="s">
        <v>372</v>
      </c>
      <c r="MFQ1" t="s">
        <v>372</v>
      </c>
      <c r="MFR1" t="s">
        <v>372</v>
      </c>
      <c r="MFS1" t="s">
        <v>372</v>
      </c>
      <c r="MFT1" t="s">
        <v>372</v>
      </c>
      <c r="MFU1" t="s">
        <v>372</v>
      </c>
      <c r="MFV1" t="s">
        <v>372</v>
      </c>
      <c r="MFW1" t="s">
        <v>372</v>
      </c>
      <c r="MFX1" t="s">
        <v>372</v>
      </c>
      <c r="MFY1" t="s">
        <v>372</v>
      </c>
      <c r="MFZ1" t="s">
        <v>372</v>
      </c>
      <c r="MGA1" t="s">
        <v>372</v>
      </c>
      <c r="MGB1" t="s">
        <v>372</v>
      </c>
      <c r="MGC1" t="s">
        <v>372</v>
      </c>
      <c r="MGD1" t="s">
        <v>372</v>
      </c>
      <c r="MGE1" t="s">
        <v>372</v>
      </c>
      <c r="MGF1" t="s">
        <v>372</v>
      </c>
      <c r="MGG1" t="s">
        <v>372</v>
      </c>
      <c r="MGH1" t="s">
        <v>372</v>
      </c>
      <c r="MGI1" t="s">
        <v>372</v>
      </c>
      <c r="MGJ1" t="s">
        <v>372</v>
      </c>
      <c r="MGK1" t="s">
        <v>372</v>
      </c>
      <c r="MGL1" t="s">
        <v>372</v>
      </c>
      <c r="MGM1" t="s">
        <v>372</v>
      </c>
      <c r="MGN1" t="s">
        <v>372</v>
      </c>
      <c r="MGO1" t="s">
        <v>372</v>
      </c>
      <c r="MGP1" t="s">
        <v>372</v>
      </c>
      <c r="MGQ1" t="s">
        <v>372</v>
      </c>
      <c r="MGR1" t="s">
        <v>372</v>
      </c>
      <c r="MGS1" t="s">
        <v>372</v>
      </c>
      <c r="MGT1" t="s">
        <v>372</v>
      </c>
      <c r="MGU1" t="s">
        <v>372</v>
      </c>
      <c r="MGV1" t="s">
        <v>372</v>
      </c>
      <c r="MGW1" t="s">
        <v>372</v>
      </c>
      <c r="MGX1" t="s">
        <v>372</v>
      </c>
      <c r="MGY1" t="s">
        <v>372</v>
      </c>
      <c r="MGZ1" t="s">
        <v>372</v>
      </c>
      <c r="MHA1" t="s">
        <v>372</v>
      </c>
      <c r="MHB1" t="s">
        <v>372</v>
      </c>
      <c r="MHC1" t="s">
        <v>372</v>
      </c>
      <c r="MHD1" t="s">
        <v>372</v>
      </c>
      <c r="MHE1" t="s">
        <v>372</v>
      </c>
      <c r="MHF1" t="s">
        <v>372</v>
      </c>
      <c r="MHG1" t="s">
        <v>372</v>
      </c>
      <c r="MHH1" t="s">
        <v>372</v>
      </c>
      <c r="MHI1" t="s">
        <v>372</v>
      </c>
      <c r="MHJ1" t="s">
        <v>372</v>
      </c>
      <c r="MHK1" t="s">
        <v>372</v>
      </c>
      <c r="MHL1" t="s">
        <v>372</v>
      </c>
      <c r="MHM1" t="s">
        <v>372</v>
      </c>
      <c r="MHN1" t="s">
        <v>372</v>
      </c>
      <c r="MHO1" t="s">
        <v>372</v>
      </c>
      <c r="MHP1" t="s">
        <v>372</v>
      </c>
      <c r="MHQ1" t="s">
        <v>372</v>
      </c>
      <c r="MHR1" t="s">
        <v>372</v>
      </c>
      <c r="MHS1" t="s">
        <v>372</v>
      </c>
      <c r="MHT1" t="s">
        <v>372</v>
      </c>
      <c r="MHU1" t="s">
        <v>372</v>
      </c>
      <c r="MHV1" t="s">
        <v>372</v>
      </c>
      <c r="MHW1" t="s">
        <v>372</v>
      </c>
      <c r="MHX1" t="s">
        <v>372</v>
      </c>
      <c r="MHY1" t="s">
        <v>372</v>
      </c>
      <c r="MHZ1" t="s">
        <v>372</v>
      </c>
      <c r="MIA1" t="s">
        <v>372</v>
      </c>
      <c r="MIB1" t="s">
        <v>372</v>
      </c>
      <c r="MIC1" t="s">
        <v>372</v>
      </c>
      <c r="MID1" t="s">
        <v>372</v>
      </c>
      <c r="MIE1" t="s">
        <v>372</v>
      </c>
      <c r="MIF1" t="s">
        <v>372</v>
      </c>
      <c r="MIG1" t="s">
        <v>372</v>
      </c>
      <c r="MIH1" t="s">
        <v>372</v>
      </c>
      <c r="MII1" t="s">
        <v>372</v>
      </c>
      <c r="MIJ1" t="s">
        <v>372</v>
      </c>
      <c r="MIK1" t="s">
        <v>372</v>
      </c>
      <c r="MIL1" t="s">
        <v>372</v>
      </c>
      <c r="MIM1" t="s">
        <v>372</v>
      </c>
      <c r="MIN1" t="s">
        <v>372</v>
      </c>
      <c r="MIO1" t="s">
        <v>372</v>
      </c>
      <c r="MIP1" t="s">
        <v>372</v>
      </c>
      <c r="MIQ1" t="s">
        <v>372</v>
      </c>
      <c r="MIR1" t="s">
        <v>372</v>
      </c>
      <c r="MIS1" t="s">
        <v>372</v>
      </c>
      <c r="MIT1" t="s">
        <v>372</v>
      </c>
      <c r="MIU1" t="s">
        <v>372</v>
      </c>
      <c r="MIV1" t="s">
        <v>372</v>
      </c>
      <c r="MIW1" t="s">
        <v>372</v>
      </c>
      <c r="MIX1" t="s">
        <v>372</v>
      </c>
      <c r="MIY1" t="s">
        <v>372</v>
      </c>
      <c r="MIZ1" t="s">
        <v>372</v>
      </c>
      <c r="MJA1" t="s">
        <v>372</v>
      </c>
      <c r="MJB1" t="s">
        <v>372</v>
      </c>
      <c r="MJC1" t="s">
        <v>372</v>
      </c>
      <c r="MJD1" t="s">
        <v>372</v>
      </c>
      <c r="MJE1" t="s">
        <v>372</v>
      </c>
      <c r="MJF1" t="s">
        <v>372</v>
      </c>
      <c r="MJG1" t="s">
        <v>372</v>
      </c>
      <c r="MJH1" t="s">
        <v>372</v>
      </c>
      <c r="MJI1" t="s">
        <v>372</v>
      </c>
      <c r="MJJ1" t="s">
        <v>372</v>
      </c>
      <c r="MJK1" t="s">
        <v>372</v>
      </c>
      <c r="MJL1" t="s">
        <v>372</v>
      </c>
      <c r="MJM1" t="s">
        <v>372</v>
      </c>
      <c r="MJN1" t="s">
        <v>372</v>
      </c>
      <c r="MJO1" t="s">
        <v>372</v>
      </c>
      <c r="MJP1" t="s">
        <v>372</v>
      </c>
      <c r="MJQ1" t="s">
        <v>372</v>
      </c>
      <c r="MJR1" t="s">
        <v>372</v>
      </c>
      <c r="MJS1" t="s">
        <v>372</v>
      </c>
      <c r="MJT1" t="s">
        <v>372</v>
      </c>
      <c r="MJU1" t="s">
        <v>372</v>
      </c>
      <c r="MJV1" t="s">
        <v>372</v>
      </c>
      <c r="MJW1" t="s">
        <v>372</v>
      </c>
      <c r="MJX1" t="s">
        <v>372</v>
      </c>
      <c r="MJY1" t="s">
        <v>372</v>
      </c>
      <c r="MJZ1" t="s">
        <v>372</v>
      </c>
      <c r="MKA1" t="s">
        <v>372</v>
      </c>
      <c r="MKB1" t="s">
        <v>372</v>
      </c>
      <c r="MKC1" t="s">
        <v>372</v>
      </c>
      <c r="MKD1" t="s">
        <v>372</v>
      </c>
      <c r="MKE1" t="s">
        <v>372</v>
      </c>
      <c r="MKF1" t="s">
        <v>372</v>
      </c>
      <c r="MKG1" t="s">
        <v>372</v>
      </c>
      <c r="MKH1" t="s">
        <v>372</v>
      </c>
      <c r="MKI1" t="s">
        <v>372</v>
      </c>
      <c r="MKJ1" t="s">
        <v>372</v>
      </c>
      <c r="MKK1" t="s">
        <v>372</v>
      </c>
      <c r="MKL1" t="s">
        <v>372</v>
      </c>
      <c r="MKM1" t="s">
        <v>372</v>
      </c>
      <c r="MKN1" t="s">
        <v>372</v>
      </c>
      <c r="MKO1" t="s">
        <v>372</v>
      </c>
      <c r="MKP1" t="s">
        <v>372</v>
      </c>
      <c r="MKQ1" t="s">
        <v>372</v>
      </c>
      <c r="MKR1" t="s">
        <v>372</v>
      </c>
      <c r="MKS1" t="s">
        <v>372</v>
      </c>
      <c r="MKT1" t="s">
        <v>372</v>
      </c>
      <c r="MKU1" t="s">
        <v>372</v>
      </c>
      <c r="MKV1" t="s">
        <v>372</v>
      </c>
      <c r="MKW1" t="s">
        <v>372</v>
      </c>
      <c r="MKX1" t="s">
        <v>372</v>
      </c>
      <c r="MKY1" t="s">
        <v>372</v>
      </c>
      <c r="MKZ1" t="s">
        <v>372</v>
      </c>
      <c r="MLA1" t="s">
        <v>372</v>
      </c>
      <c r="MLB1" t="s">
        <v>372</v>
      </c>
      <c r="MLC1" t="s">
        <v>372</v>
      </c>
      <c r="MLD1" t="s">
        <v>372</v>
      </c>
      <c r="MLE1" t="s">
        <v>372</v>
      </c>
      <c r="MLF1" t="s">
        <v>372</v>
      </c>
      <c r="MLG1" t="s">
        <v>372</v>
      </c>
      <c r="MLH1" t="s">
        <v>372</v>
      </c>
      <c r="MLI1" t="s">
        <v>372</v>
      </c>
      <c r="MLJ1" t="s">
        <v>372</v>
      </c>
      <c r="MLK1" t="s">
        <v>372</v>
      </c>
      <c r="MLL1" t="s">
        <v>372</v>
      </c>
      <c r="MLM1" t="s">
        <v>372</v>
      </c>
      <c r="MLN1" t="s">
        <v>372</v>
      </c>
      <c r="MLO1" t="s">
        <v>372</v>
      </c>
      <c r="MLP1" t="s">
        <v>372</v>
      </c>
      <c r="MLQ1" t="s">
        <v>372</v>
      </c>
      <c r="MLR1" t="s">
        <v>372</v>
      </c>
      <c r="MLS1" t="s">
        <v>372</v>
      </c>
      <c r="MLT1" t="s">
        <v>372</v>
      </c>
      <c r="MLU1" t="s">
        <v>372</v>
      </c>
      <c r="MLV1" t="s">
        <v>372</v>
      </c>
      <c r="MLW1" t="s">
        <v>372</v>
      </c>
      <c r="MLX1" t="s">
        <v>372</v>
      </c>
      <c r="MLY1" t="s">
        <v>372</v>
      </c>
      <c r="MLZ1" t="s">
        <v>372</v>
      </c>
      <c r="MMA1" t="s">
        <v>372</v>
      </c>
      <c r="MMB1" t="s">
        <v>372</v>
      </c>
      <c r="MMC1" t="s">
        <v>372</v>
      </c>
      <c r="MMD1" t="s">
        <v>372</v>
      </c>
      <c r="MME1" t="s">
        <v>372</v>
      </c>
      <c r="MMF1" t="s">
        <v>372</v>
      </c>
      <c r="MMG1" t="s">
        <v>372</v>
      </c>
      <c r="MMH1" t="s">
        <v>372</v>
      </c>
      <c r="MMI1" t="s">
        <v>372</v>
      </c>
      <c r="MMJ1" t="s">
        <v>372</v>
      </c>
      <c r="MMK1" t="s">
        <v>372</v>
      </c>
      <c r="MML1" t="s">
        <v>372</v>
      </c>
      <c r="MMM1" t="s">
        <v>372</v>
      </c>
      <c r="MMN1" t="s">
        <v>372</v>
      </c>
      <c r="MMO1" t="s">
        <v>372</v>
      </c>
      <c r="MMP1" t="s">
        <v>372</v>
      </c>
      <c r="MMQ1" t="s">
        <v>372</v>
      </c>
      <c r="MMR1" t="s">
        <v>372</v>
      </c>
      <c r="MMS1" t="s">
        <v>372</v>
      </c>
      <c r="MMT1" t="s">
        <v>372</v>
      </c>
      <c r="MMU1" t="s">
        <v>372</v>
      </c>
      <c r="MMV1" t="s">
        <v>372</v>
      </c>
      <c r="MMW1" t="s">
        <v>372</v>
      </c>
      <c r="MMX1" t="s">
        <v>372</v>
      </c>
      <c r="MMY1" t="s">
        <v>372</v>
      </c>
      <c r="MMZ1" t="s">
        <v>372</v>
      </c>
      <c r="MNA1" t="s">
        <v>372</v>
      </c>
      <c r="MNB1" t="s">
        <v>372</v>
      </c>
      <c r="MNC1" t="s">
        <v>372</v>
      </c>
      <c r="MND1" t="s">
        <v>372</v>
      </c>
      <c r="MNE1" t="s">
        <v>372</v>
      </c>
      <c r="MNF1" t="s">
        <v>372</v>
      </c>
      <c r="MNG1" t="s">
        <v>372</v>
      </c>
      <c r="MNH1" t="s">
        <v>372</v>
      </c>
      <c r="MNI1" t="s">
        <v>372</v>
      </c>
      <c r="MNJ1" t="s">
        <v>372</v>
      </c>
      <c r="MNK1" t="s">
        <v>372</v>
      </c>
      <c r="MNL1" t="s">
        <v>372</v>
      </c>
      <c r="MNM1" t="s">
        <v>372</v>
      </c>
      <c r="MNN1" t="s">
        <v>372</v>
      </c>
      <c r="MNO1" t="s">
        <v>372</v>
      </c>
      <c r="MNP1" t="s">
        <v>372</v>
      </c>
      <c r="MNQ1" t="s">
        <v>372</v>
      </c>
      <c r="MNR1" t="s">
        <v>372</v>
      </c>
      <c r="MNS1" t="s">
        <v>372</v>
      </c>
      <c r="MNT1" t="s">
        <v>372</v>
      </c>
      <c r="MNU1" t="s">
        <v>372</v>
      </c>
      <c r="MNV1" t="s">
        <v>372</v>
      </c>
      <c r="MNW1" t="s">
        <v>372</v>
      </c>
      <c r="MNX1" t="s">
        <v>372</v>
      </c>
      <c r="MNY1" t="s">
        <v>372</v>
      </c>
      <c r="MNZ1" t="s">
        <v>372</v>
      </c>
      <c r="MOA1" t="s">
        <v>372</v>
      </c>
      <c r="MOB1" t="s">
        <v>372</v>
      </c>
      <c r="MOC1" t="s">
        <v>372</v>
      </c>
      <c r="MOD1" t="s">
        <v>372</v>
      </c>
      <c r="MOE1" t="s">
        <v>372</v>
      </c>
      <c r="MOF1" t="s">
        <v>372</v>
      </c>
      <c r="MOG1" t="s">
        <v>372</v>
      </c>
      <c r="MOH1" t="s">
        <v>372</v>
      </c>
      <c r="MOI1" t="s">
        <v>372</v>
      </c>
      <c r="MOJ1" t="s">
        <v>372</v>
      </c>
      <c r="MOK1" t="s">
        <v>372</v>
      </c>
      <c r="MOL1" t="s">
        <v>372</v>
      </c>
      <c r="MOM1" t="s">
        <v>372</v>
      </c>
      <c r="MON1" t="s">
        <v>372</v>
      </c>
      <c r="MOO1" t="s">
        <v>372</v>
      </c>
      <c r="MOP1" t="s">
        <v>372</v>
      </c>
      <c r="MOQ1" t="s">
        <v>372</v>
      </c>
      <c r="MOR1" t="s">
        <v>372</v>
      </c>
      <c r="MOS1" t="s">
        <v>372</v>
      </c>
      <c r="MOT1" t="s">
        <v>372</v>
      </c>
      <c r="MOU1" t="s">
        <v>372</v>
      </c>
      <c r="MOV1" t="s">
        <v>372</v>
      </c>
      <c r="MOW1" t="s">
        <v>372</v>
      </c>
      <c r="MOX1" t="s">
        <v>372</v>
      </c>
      <c r="MOY1" t="s">
        <v>372</v>
      </c>
      <c r="MOZ1" t="s">
        <v>372</v>
      </c>
      <c r="MPA1" t="s">
        <v>372</v>
      </c>
      <c r="MPB1" t="s">
        <v>372</v>
      </c>
      <c r="MPC1" t="s">
        <v>372</v>
      </c>
      <c r="MPD1" t="s">
        <v>372</v>
      </c>
      <c r="MPE1" t="s">
        <v>372</v>
      </c>
      <c r="MPF1" t="s">
        <v>372</v>
      </c>
      <c r="MPG1" t="s">
        <v>372</v>
      </c>
      <c r="MPH1" t="s">
        <v>372</v>
      </c>
      <c r="MPI1" t="s">
        <v>372</v>
      </c>
      <c r="MPJ1" t="s">
        <v>372</v>
      </c>
      <c r="MPK1" t="s">
        <v>372</v>
      </c>
      <c r="MPL1" t="s">
        <v>372</v>
      </c>
      <c r="MPM1" t="s">
        <v>372</v>
      </c>
      <c r="MPN1" t="s">
        <v>372</v>
      </c>
      <c r="MPO1" t="s">
        <v>372</v>
      </c>
      <c r="MPP1" t="s">
        <v>372</v>
      </c>
      <c r="MPQ1" t="s">
        <v>372</v>
      </c>
      <c r="MPR1" t="s">
        <v>372</v>
      </c>
      <c r="MPS1" t="s">
        <v>372</v>
      </c>
      <c r="MPT1" t="s">
        <v>372</v>
      </c>
      <c r="MPU1" t="s">
        <v>372</v>
      </c>
      <c r="MPV1" t="s">
        <v>372</v>
      </c>
      <c r="MPW1" t="s">
        <v>372</v>
      </c>
      <c r="MPX1" t="s">
        <v>372</v>
      </c>
      <c r="MPY1" t="s">
        <v>372</v>
      </c>
      <c r="MPZ1" t="s">
        <v>372</v>
      </c>
      <c r="MQA1" t="s">
        <v>372</v>
      </c>
      <c r="MQB1" t="s">
        <v>372</v>
      </c>
      <c r="MQC1" t="s">
        <v>372</v>
      </c>
      <c r="MQD1" t="s">
        <v>372</v>
      </c>
      <c r="MQE1" t="s">
        <v>372</v>
      </c>
      <c r="MQF1" t="s">
        <v>372</v>
      </c>
      <c r="MQG1" t="s">
        <v>372</v>
      </c>
      <c r="MQH1" t="s">
        <v>372</v>
      </c>
      <c r="MQI1" t="s">
        <v>372</v>
      </c>
      <c r="MQJ1" t="s">
        <v>372</v>
      </c>
      <c r="MQK1" t="s">
        <v>372</v>
      </c>
      <c r="MQL1" t="s">
        <v>372</v>
      </c>
      <c r="MQM1" t="s">
        <v>372</v>
      </c>
      <c r="MQN1" t="s">
        <v>372</v>
      </c>
      <c r="MQO1" t="s">
        <v>372</v>
      </c>
      <c r="MQP1" t="s">
        <v>372</v>
      </c>
      <c r="MQQ1" t="s">
        <v>372</v>
      </c>
      <c r="MQR1" t="s">
        <v>372</v>
      </c>
      <c r="MQS1" t="s">
        <v>372</v>
      </c>
      <c r="MQT1" t="s">
        <v>372</v>
      </c>
      <c r="MQU1" t="s">
        <v>372</v>
      </c>
      <c r="MQV1" t="s">
        <v>372</v>
      </c>
      <c r="MQW1" t="s">
        <v>372</v>
      </c>
      <c r="MQX1" t="s">
        <v>372</v>
      </c>
      <c r="MQY1" t="s">
        <v>372</v>
      </c>
      <c r="MQZ1" t="s">
        <v>372</v>
      </c>
      <c r="MRA1" t="s">
        <v>372</v>
      </c>
      <c r="MRB1" t="s">
        <v>372</v>
      </c>
      <c r="MRC1" t="s">
        <v>372</v>
      </c>
      <c r="MRD1" t="s">
        <v>372</v>
      </c>
      <c r="MRE1" t="s">
        <v>372</v>
      </c>
      <c r="MRF1" t="s">
        <v>372</v>
      </c>
      <c r="MRG1" t="s">
        <v>372</v>
      </c>
      <c r="MRH1" t="s">
        <v>372</v>
      </c>
      <c r="MRI1" t="s">
        <v>372</v>
      </c>
      <c r="MRJ1" t="s">
        <v>372</v>
      </c>
      <c r="MRK1" t="s">
        <v>372</v>
      </c>
      <c r="MRL1" t="s">
        <v>372</v>
      </c>
      <c r="MRM1" t="s">
        <v>372</v>
      </c>
      <c r="MRN1" t="s">
        <v>372</v>
      </c>
      <c r="MRO1" t="s">
        <v>372</v>
      </c>
      <c r="MRP1" t="s">
        <v>372</v>
      </c>
      <c r="MRQ1" t="s">
        <v>372</v>
      </c>
      <c r="MRR1" t="s">
        <v>372</v>
      </c>
      <c r="MRS1" t="s">
        <v>372</v>
      </c>
      <c r="MRT1" t="s">
        <v>372</v>
      </c>
      <c r="MRU1" t="s">
        <v>372</v>
      </c>
      <c r="MRV1" t="s">
        <v>372</v>
      </c>
      <c r="MRW1" t="s">
        <v>372</v>
      </c>
      <c r="MRX1" t="s">
        <v>372</v>
      </c>
      <c r="MRY1" t="s">
        <v>372</v>
      </c>
      <c r="MRZ1" t="s">
        <v>372</v>
      </c>
      <c r="MSA1" t="s">
        <v>372</v>
      </c>
      <c r="MSB1" t="s">
        <v>372</v>
      </c>
      <c r="MSC1" t="s">
        <v>372</v>
      </c>
      <c r="MSD1" t="s">
        <v>372</v>
      </c>
      <c r="MSE1" t="s">
        <v>372</v>
      </c>
      <c r="MSF1" t="s">
        <v>372</v>
      </c>
      <c r="MSG1" t="s">
        <v>372</v>
      </c>
      <c r="MSH1" t="s">
        <v>372</v>
      </c>
      <c r="MSI1" t="s">
        <v>372</v>
      </c>
      <c r="MSJ1" t="s">
        <v>372</v>
      </c>
      <c r="MSK1" t="s">
        <v>372</v>
      </c>
      <c r="MSL1" t="s">
        <v>372</v>
      </c>
      <c r="MSM1" t="s">
        <v>372</v>
      </c>
      <c r="MSN1" t="s">
        <v>372</v>
      </c>
      <c r="MSO1" t="s">
        <v>372</v>
      </c>
      <c r="MSP1" t="s">
        <v>372</v>
      </c>
      <c r="MSQ1" t="s">
        <v>372</v>
      </c>
      <c r="MSR1" t="s">
        <v>372</v>
      </c>
      <c r="MSS1" t="s">
        <v>372</v>
      </c>
      <c r="MST1" t="s">
        <v>372</v>
      </c>
      <c r="MSU1" t="s">
        <v>372</v>
      </c>
      <c r="MSV1" t="s">
        <v>372</v>
      </c>
      <c r="MSW1" t="s">
        <v>372</v>
      </c>
      <c r="MSX1" t="s">
        <v>372</v>
      </c>
      <c r="MSY1" t="s">
        <v>372</v>
      </c>
      <c r="MSZ1" t="s">
        <v>372</v>
      </c>
      <c r="MTA1" t="s">
        <v>372</v>
      </c>
      <c r="MTB1" t="s">
        <v>372</v>
      </c>
      <c r="MTC1" t="s">
        <v>372</v>
      </c>
      <c r="MTD1" t="s">
        <v>372</v>
      </c>
      <c r="MTE1" t="s">
        <v>372</v>
      </c>
      <c r="MTF1" t="s">
        <v>372</v>
      </c>
      <c r="MTG1" t="s">
        <v>372</v>
      </c>
      <c r="MTH1" t="s">
        <v>372</v>
      </c>
      <c r="MTI1" t="s">
        <v>372</v>
      </c>
      <c r="MTJ1" t="s">
        <v>372</v>
      </c>
      <c r="MTK1" t="s">
        <v>372</v>
      </c>
      <c r="MTL1" t="s">
        <v>372</v>
      </c>
      <c r="MTM1" t="s">
        <v>372</v>
      </c>
      <c r="MTN1" t="s">
        <v>372</v>
      </c>
      <c r="MTO1" t="s">
        <v>372</v>
      </c>
      <c r="MTP1" t="s">
        <v>372</v>
      </c>
      <c r="MTQ1" t="s">
        <v>372</v>
      </c>
      <c r="MTR1" t="s">
        <v>372</v>
      </c>
      <c r="MTS1" t="s">
        <v>372</v>
      </c>
      <c r="MTT1" t="s">
        <v>372</v>
      </c>
      <c r="MTU1" t="s">
        <v>372</v>
      </c>
      <c r="MTV1" t="s">
        <v>372</v>
      </c>
      <c r="MTW1" t="s">
        <v>372</v>
      </c>
      <c r="MTX1" t="s">
        <v>372</v>
      </c>
      <c r="MTY1" t="s">
        <v>372</v>
      </c>
      <c r="MTZ1" t="s">
        <v>372</v>
      </c>
      <c r="MUA1" t="s">
        <v>372</v>
      </c>
      <c r="MUB1" t="s">
        <v>372</v>
      </c>
      <c r="MUC1" t="s">
        <v>372</v>
      </c>
      <c r="MUD1" t="s">
        <v>372</v>
      </c>
      <c r="MUE1" t="s">
        <v>372</v>
      </c>
      <c r="MUF1" t="s">
        <v>372</v>
      </c>
      <c r="MUG1" t="s">
        <v>372</v>
      </c>
      <c r="MUH1" t="s">
        <v>372</v>
      </c>
      <c r="MUI1" t="s">
        <v>372</v>
      </c>
      <c r="MUJ1" t="s">
        <v>372</v>
      </c>
      <c r="MUK1" t="s">
        <v>372</v>
      </c>
      <c r="MUL1" t="s">
        <v>372</v>
      </c>
      <c r="MUM1" t="s">
        <v>372</v>
      </c>
      <c r="MUN1" t="s">
        <v>372</v>
      </c>
      <c r="MUO1" t="s">
        <v>372</v>
      </c>
      <c r="MUP1" t="s">
        <v>372</v>
      </c>
      <c r="MUQ1" t="s">
        <v>372</v>
      </c>
      <c r="MUR1" t="s">
        <v>372</v>
      </c>
      <c r="MUS1" t="s">
        <v>372</v>
      </c>
      <c r="MUT1" t="s">
        <v>372</v>
      </c>
      <c r="MUU1" t="s">
        <v>372</v>
      </c>
      <c r="MUV1" t="s">
        <v>372</v>
      </c>
      <c r="MUW1" t="s">
        <v>372</v>
      </c>
      <c r="MUX1" t="s">
        <v>372</v>
      </c>
      <c r="MUY1" t="s">
        <v>372</v>
      </c>
      <c r="MUZ1" t="s">
        <v>372</v>
      </c>
      <c r="MVA1" t="s">
        <v>372</v>
      </c>
      <c r="MVB1" t="s">
        <v>372</v>
      </c>
      <c r="MVC1" t="s">
        <v>372</v>
      </c>
      <c r="MVD1" t="s">
        <v>372</v>
      </c>
      <c r="MVE1" t="s">
        <v>372</v>
      </c>
      <c r="MVF1" t="s">
        <v>372</v>
      </c>
      <c r="MVG1" t="s">
        <v>372</v>
      </c>
      <c r="MVH1" t="s">
        <v>372</v>
      </c>
      <c r="MVI1" t="s">
        <v>372</v>
      </c>
      <c r="MVJ1" t="s">
        <v>372</v>
      </c>
      <c r="MVK1" t="s">
        <v>372</v>
      </c>
      <c r="MVL1" t="s">
        <v>372</v>
      </c>
      <c r="MVM1" t="s">
        <v>372</v>
      </c>
      <c r="MVN1" t="s">
        <v>372</v>
      </c>
      <c r="MVO1" t="s">
        <v>372</v>
      </c>
      <c r="MVP1" t="s">
        <v>372</v>
      </c>
      <c r="MVQ1" t="s">
        <v>372</v>
      </c>
      <c r="MVR1" t="s">
        <v>372</v>
      </c>
      <c r="MVS1" t="s">
        <v>372</v>
      </c>
      <c r="MVT1" t="s">
        <v>372</v>
      </c>
      <c r="MVU1" t="s">
        <v>372</v>
      </c>
      <c r="MVV1" t="s">
        <v>372</v>
      </c>
      <c r="MVW1" t="s">
        <v>372</v>
      </c>
      <c r="MVX1" t="s">
        <v>372</v>
      </c>
      <c r="MVY1" t="s">
        <v>372</v>
      </c>
      <c r="MVZ1" t="s">
        <v>372</v>
      </c>
      <c r="MWA1" t="s">
        <v>372</v>
      </c>
      <c r="MWB1" t="s">
        <v>372</v>
      </c>
      <c r="MWC1" t="s">
        <v>372</v>
      </c>
      <c r="MWD1" t="s">
        <v>372</v>
      </c>
      <c r="MWE1" t="s">
        <v>372</v>
      </c>
      <c r="MWF1" t="s">
        <v>372</v>
      </c>
      <c r="MWG1" t="s">
        <v>372</v>
      </c>
      <c r="MWH1" t="s">
        <v>372</v>
      </c>
      <c r="MWI1" t="s">
        <v>372</v>
      </c>
      <c r="MWJ1" t="s">
        <v>372</v>
      </c>
      <c r="MWK1" t="s">
        <v>372</v>
      </c>
      <c r="MWL1" t="s">
        <v>372</v>
      </c>
      <c r="MWM1" t="s">
        <v>372</v>
      </c>
      <c r="MWN1" t="s">
        <v>372</v>
      </c>
      <c r="MWO1" t="s">
        <v>372</v>
      </c>
      <c r="MWP1" t="s">
        <v>372</v>
      </c>
      <c r="MWQ1" t="s">
        <v>372</v>
      </c>
      <c r="MWR1" t="s">
        <v>372</v>
      </c>
      <c r="MWS1" t="s">
        <v>372</v>
      </c>
      <c r="MWT1" t="s">
        <v>372</v>
      </c>
      <c r="MWU1" t="s">
        <v>372</v>
      </c>
      <c r="MWV1" t="s">
        <v>372</v>
      </c>
      <c r="MWW1" t="s">
        <v>372</v>
      </c>
      <c r="MWX1" t="s">
        <v>372</v>
      </c>
      <c r="MWY1" t="s">
        <v>372</v>
      </c>
      <c r="MWZ1" t="s">
        <v>372</v>
      </c>
      <c r="MXA1" t="s">
        <v>372</v>
      </c>
      <c r="MXB1" t="s">
        <v>372</v>
      </c>
      <c r="MXC1" t="s">
        <v>372</v>
      </c>
      <c r="MXD1" t="s">
        <v>372</v>
      </c>
      <c r="MXE1" t="s">
        <v>372</v>
      </c>
      <c r="MXF1" t="s">
        <v>372</v>
      </c>
      <c r="MXG1" t="s">
        <v>372</v>
      </c>
      <c r="MXH1" t="s">
        <v>372</v>
      </c>
      <c r="MXI1" t="s">
        <v>372</v>
      </c>
      <c r="MXJ1" t="s">
        <v>372</v>
      </c>
      <c r="MXK1" t="s">
        <v>372</v>
      </c>
      <c r="MXL1" t="s">
        <v>372</v>
      </c>
      <c r="MXM1" t="s">
        <v>372</v>
      </c>
      <c r="MXN1" t="s">
        <v>372</v>
      </c>
      <c r="MXO1" t="s">
        <v>372</v>
      </c>
      <c r="MXP1" t="s">
        <v>372</v>
      </c>
      <c r="MXQ1" t="s">
        <v>372</v>
      </c>
      <c r="MXR1" t="s">
        <v>372</v>
      </c>
      <c r="MXS1" t="s">
        <v>372</v>
      </c>
      <c r="MXT1" t="s">
        <v>372</v>
      </c>
      <c r="MXU1" t="s">
        <v>372</v>
      </c>
      <c r="MXV1" t="s">
        <v>372</v>
      </c>
      <c r="MXW1" t="s">
        <v>372</v>
      </c>
      <c r="MXX1" t="s">
        <v>372</v>
      </c>
      <c r="MXY1" t="s">
        <v>372</v>
      </c>
      <c r="MXZ1" t="s">
        <v>372</v>
      </c>
      <c r="MYA1" t="s">
        <v>372</v>
      </c>
      <c r="MYB1" t="s">
        <v>372</v>
      </c>
      <c r="MYC1" t="s">
        <v>372</v>
      </c>
      <c r="MYD1" t="s">
        <v>372</v>
      </c>
      <c r="MYE1" t="s">
        <v>372</v>
      </c>
      <c r="MYF1" t="s">
        <v>372</v>
      </c>
      <c r="MYG1" t="s">
        <v>372</v>
      </c>
      <c r="MYH1" t="s">
        <v>372</v>
      </c>
      <c r="MYI1" t="s">
        <v>372</v>
      </c>
      <c r="MYJ1" t="s">
        <v>372</v>
      </c>
      <c r="MYK1" t="s">
        <v>372</v>
      </c>
      <c r="MYL1" t="s">
        <v>372</v>
      </c>
      <c r="MYM1" t="s">
        <v>372</v>
      </c>
      <c r="MYN1" t="s">
        <v>372</v>
      </c>
      <c r="MYO1" t="s">
        <v>372</v>
      </c>
      <c r="MYP1" t="s">
        <v>372</v>
      </c>
      <c r="MYQ1" t="s">
        <v>372</v>
      </c>
      <c r="MYR1" t="s">
        <v>372</v>
      </c>
      <c r="MYS1" t="s">
        <v>372</v>
      </c>
      <c r="MYT1" t="s">
        <v>372</v>
      </c>
      <c r="MYU1" t="s">
        <v>372</v>
      </c>
      <c r="MYV1" t="s">
        <v>372</v>
      </c>
      <c r="MYW1" t="s">
        <v>372</v>
      </c>
      <c r="MYX1" t="s">
        <v>372</v>
      </c>
      <c r="MYY1" t="s">
        <v>372</v>
      </c>
      <c r="MYZ1" t="s">
        <v>372</v>
      </c>
      <c r="MZA1" t="s">
        <v>372</v>
      </c>
      <c r="MZB1" t="s">
        <v>372</v>
      </c>
      <c r="MZC1" t="s">
        <v>372</v>
      </c>
      <c r="MZD1" t="s">
        <v>372</v>
      </c>
      <c r="MZE1" t="s">
        <v>372</v>
      </c>
      <c r="MZF1" t="s">
        <v>372</v>
      </c>
      <c r="MZG1" t="s">
        <v>372</v>
      </c>
      <c r="MZH1" t="s">
        <v>372</v>
      </c>
      <c r="MZI1" t="s">
        <v>372</v>
      </c>
      <c r="MZJ1" t="s">
        <v>372</v>
      </c>
      <c r="MZK1" t="s">
        <v>372</v>
      </c>
      <c r="MZL1" t="s">
        <v>372</v>
      </c>
      <c r="MZM1" t="s">
        <v>372</v>
      </c>
      <c r="MZN1" t="s">
        <v>372</v>
      </c>
      <c r="MZO1" t="s">
        <v>372</v>
      </c>
      <c r="MZP1" t="s">
        <v>372</v>
      </c>
      <c r="MZQ1" t="s">
        <v>372</v>
      </c>
      <c r="MZR1" t="s">
        <v>372</v>
      </c>
      <c r="MZS1" t="s">
        <v>372</v>
      </c>
      <c r="MZT1" t="s">
        <v>372</v>
      </c>
      <c r="MZU1" t="s">
        <v>372</v>
      </c>
      <c r="MZV1" t="s">
        <v>372</v>
      </c>
      <c r="MZW1" t="s">
        <v>372</v>
      </c>
      <c r="MZX1" t="s">
        <v>372</v>
      </c>
      <c r="MZY1" t="s">
        <v>372</v>
      </c>
      <c r="MZZ1" t="s">
        <v>372</v>
      </c>
      <c r="NAA1" t="s">
        <v>372</v>
      </c>
      <c r="NAB1" t="s">
        <v>372</v>
      </c>
      <c r="NAC1" t="s">
        <v>372</v>
      </c>
      <c r="NAD1" t="s">
        <v>372</v>
      </c>
      <c r="NAE1" t="s">
        <v>372</v>
      </c>
      <c r="NAF1" t="s">
        <v>372</v>
      </c>
      <c r="NAG1" t="s">
        <v>372</v>
      </c>
      <c r="NAH1" t="s">
        <v>372</v>
      </c>
      <c r="NAI1" t="s">
        <v>372</v>
      </c>
      <c r="NAJ1" t="s">
        <v>372</v>
      </c>
      <c r="NAK1" t="s">
        <v>372</v>
      </c>
      <c r="NAL1" t="s">
        <v>372</v>
      </c>
      <c r="NAM1" t="s">
        <v>372</v>
      </c>
      <c r="NAN1" t="s">
        <v>372</v>
      </c>
      <c r="NAO1" t="s">
        <v>372</v>
      </c>
      <c r="NAP1" t="s">
        <v>372</v>
      </c>
      <c r="NAQ1" t="s">
        <v>372</v>
      </c>
      <c r="NAR1" t="s">
        <v>372</v>
      </c>
      <c r="NAS1" t="s">
        <v>372</v>
      </c>
      <c r="NAT1" t="s">
        <v>372</v>
      </c>
      <c r="NAU1" t="s">
        <v>372</v>
      </c>
      <c r="NAV1" t="s">
        <v>372</v>
      </c>
      <c r="NAW1" t="s">
        <v>372</v>
      </c>
      <c r="NAX1" t="s">
        <v>372</v>
      </c>
      <c r="NAY1" t="s">
        <v>372</v>
      </c>
      <c r="NAZ1" t="s">
        <v>372</v>
      </c>
      <c r="NBA1" t="s">
        <v>372</v>
      </c>
      <c r="NBB1" t="s">
        <v>372</v>
      </c>
      <c r="NBC1" t="s">
        <v>372</v>
      </c>
      <c r="NBD1" t="s">
        <v>372</v>
      </c>
      <c r="NBE1" t="s">
        <v>372</v>
      </c>
      <c r="NBF1" t="s">
        <v>372</v>
      </c>
      <c r="NBG1" t="s">
        <v>372</v>
      </c>
      <c r="NBH1" t="s">
        <v>372</v>
      </c>
      <c r="NBI1" t="s">
        <v>372</v>
      </c>
      <c r="NBJ1" t="s">
        <v>372</v>
      </c>
      <c r="NBK1" t="s">
        <v>372</v>
      </c>
      <c r="NBL1" t="s">
        <v>372</v>
      </c>
      <c r="NBM1" t="s">
        <v>372</v>
      </c>
      <c r="NBN1" t="s">
        <v>372</v>
      </c>
      <c r="NBO1" t="s">
        <v>372</v>
      </c>
      <c r="NBP1" t="s">
        <v>372</v>
      </c>
      <c r="NBQ1" t="s">
        <v>372</v>
      </c>
      <c r="NBR1" t="s">
        <v>372</v>
      </c>
      <c r="NBS1" t="s">
        <v>372</v>
      </c>
      <c r="NBT1" t="s">
        <v>372</v>
      </c>
      <c r="NBU1" t="s">
        <v>372</v>
      </c>
      <c r="NBV1" t="s">
        <v>372</v>
      </c>
      <c r="NBW1" t="s">
        <v>372</v>
      </c>
      <c r="NBX1" t="s">
        <v>372</v>
      </c>
      <c r="NBY1" t="s">
        <v>372</v>
      </c>
      <c r="NBZ1" t="s">
        <v>372</v>
      </c>
      <c r="NCA1" t="s">
        <v>372</v>
      </c>
      <c r="NCB1" t="s">
        <v>372</v>
      </c>
      <c r="NCC1" t="s">
        <v>372</v>
      </c>
      <c r="NCD1" t="s">
        <v>372</v>
      </c>
      <c r="NCE1" t="s">
        <v>372</v>
      </c>
      <c r="NCF1" t="s">
        <v>372</v>
      </c>
      <c r="NCG1" t="s">
        <v>372</v>
      </c>
      <c r="NCH1" t="s">
        <v>372</v>
      </c>
      <c r="NCI1" t="s">
        <v>372</v>
      </c>
      <c r="NCJ1" t="s">
        <v>372</v>
      </c>
      <c r="NCK1" t="s">
        <v>372</v>
      </c>
      <c r="NCL1" t="s">
        <v>372</v>
      </c>
      <c r="NCM1" t="s">
        <v>372</v>
      </c>
      <c r="NCN1" t="s">
        <v>372</v>
      </c>
      <c r="NCO1" t="s">
        <v>372</v>
      </c>
      <c r="NCP1" t="s">
        <v>372</v>
      </c>
      <c r="NCQ1" t="s">
        <v>372</v>
      </c>
      <c r="NCR1" t="s">
        <v>372</v>
      </c>
      <c r="NCS1" t="s">
        <v>372</v>
      </c>
      <c r="NCT1" t="s">
        <v>372</v>
      </c>
      <c r="NCU1" t="s">
        <v>372</v>
      </c>
      <c r="NCV1" t="s">
        <v>372</v>
      </c>
      <c r="NCW1" t="s">
        <v>372</v>
      </c>
      <c r="NCX1" t="s">
        <v>372</v>
      </c>
      <c r="NCY1" t="s">
        <v>372</v>
      </c>
      <c r="NCZ1" t="s">
        <v>372</v>
      </c>
      <c r="NDA1" t="s">
        <v>372</v>
      </c>
      <c r="NDB1" t="s">
        <v>372</v>
      </c>
      <c r="NDC1" t="s">
        <v>372</v>
      </c>
      <c r="NDD1" t="s">
        <v>372</v>
      </c>
      <c r="NDE1" t="s">
        <v>372</v>
      </c>
      <c r="NDF1" t="s">
        <v>372</v>
      </c>
      <c r="NDG1" t="s">
        <v>372</v>
      </c>
      <c r="NDH1" t="s">
        <v>372</v>
      </c>
      <c r="NDI1" t="s">
        <v>372</v>
      </c>
      <c r="NDJ1" t="s">
        <v>372</v>
      </c>
      <c r="NDK1" t="s">
        <v>372</v>
      </c>
      <c r="NDL1" t="s">
        <v>372</v>
      </c>
      <c r="NDM1" t="s">
        <v>372</v>
      </c>
      <c r="NDN1" t="s">
        <v>372</v>
      </c>
      <c r="NDO1" t="s">
        <v>372</v>
      </c>
      <c r="NDP1" t="s">
        <v>372</v>
      </c>
      <c r="NDQ1" t="s">
        <v>372</v>
      </c>
      <c r="NDR1" t="s">
        <v>372</v>
      </c>
      <c r="NDS1" t="s">
        <v>372</v>
      </c>
      <c r="NDT1" t="s">
        <v>372</v>
      </c>
      <c r="NDU1" t="s">
        <v>372</v>
      </c>
      <c r="NDV1" t="s">
        <v>372</v>
      </c>
      <c r="NDW1" t="s">
        <v>372</v>
      </c>
      <c r="NDX1" t="s">
        <v>372</v>
      </c>
      <c r="NDY1" t="s">
        <v>372</v>
      </c>
      <c r="NDZ1" t="s">
        <v>372</v>
      </c>
      <c r="NEA1" t="s">
        <v>372</v>
      </c>
      <c r="NEB1" t="s">
        <v>372</v>
      </c>
      <c r="NEC1" t="s">
        <v>372</v>
      </c>
      <c r="NED1" t="s">
        <v>372</v>
      </c>
      <c r="NEE1" t="s">
        <v>372</v>
      </c>
      <c r="NEF1" t="s">
        <v>372</v>
      </c>
      <c r="NEG1" t="s">
        <v>372</v>
      </c>
      <c r="NEH1" t="s">
        <v>372</v>
      </c>
      <c r="NEI1" t="s">
        <v>372</v>
      </c>
      <c r="NEJ1" t="s">
        <v>372</v>
      </c>
      <c r="NEK1" t="s">
        <v>372</v>
      </c>
      <c r="NEL1" t="s">
        <v>372</v>
      </c>
      <c r="NEM1" t="s">
        <v>372</v>
      </c>
      <c r="NEN1" t="s">
        <v>372</v>
      </c>
      <c r="NEO1" t="s">
        <v>372</v>
      </c>
      <c r="NEP1" t="s">
        <v>372</v>
      </c>
      <c r="NEQ1" t="s">
        <v>372</v>
      </c>
      <c r="NER1" t="s">
        <v>372</v>
      </c>
      <c r="NES1" t="s">
        <v>372</v>
      </c>
      <c r="NET1" t="s">
        <v>372</v>
      </c>
      <c r="NEU1" t="s">
        <v>372</v>
      </c>
      <c r="NEV1" t="s">
        <v>372</v>
      </c>
      <c r="NEW1" t="s">
        <v>372</v>
      </c>
      <c r="NEX1" t="s">
        <v>372</v>
      </c>
      <c r="NEY1" t="s">
        <v>372</v>
      </c>
      <c r="NEZ1" t="s">
        <v>372</v>
      </c>
      <c r="NFA1" t="s">
        <v>372</v>
      </c>
      <c r="NFB1" t="s">
        <v>372</v>
      </c>
      <c r="NFC1" t="s">
        <v>372</v>
      </c>
      <c r="NFD1" t="s">
        <v>372</v>
      </c>
      <c r="NFE1" t="s">
        <v>372</v>
      </c>
      <c r="NFF1" t="s">
        <v>372</v>
      </c>
      <c r="NFG1" t="s">
        <v>372</v>
      </c>
      <c r="NFH1" t="s">
        <v>372</v>
      </c>
      <c r="NFI1" t="s">
        <v>372</v>
      </c>
      <c r="NFJ1" t="s">
        <v>372</v>
      </c>
      <c r="NFK1" t="s">
        <v>372</v>
      </c>
      <c r="NFL1" t="s">
        <v>372</v>
      </c>
      <c r="NFM1" t="s">
        <v>372</v>
      </c>
      <c r="NFN1" t="s">
        <v>372</v>
      </c>
      <c r="NFO1" t="s">
        <v>372</v>
      </c>
      <c r="NFP1" t="s">
        <v>372</v>
      </c>
      <c r="NFQ1" t="s">
        <v>372</v>
      </c>
      <c r="NFR1" t="s">
        <v>372</v>
      </c>
      <c r="NFS1" t="s">
        <v>372</v>
      </c>
      <c r="NFT1" t="s">
        <v>372</v>
      </c>
      <c r="NFU1" t="s">
        <v>372</v>
      </c>
      <c r="NFV1" t="s">
        <v>372</v>
      </c>
      <c r="NFW1" t="s">
        <v>372</v>
      </c>
      <c r="NFX1" t="s">
        <v>372</v>
      </c>
      <c r="NFY1" t="s">
        <v>372</v>
      </c>
      <c r="NFZ1" t="s">
        <v>372</v>
      </c>
      <c r="NGA1" t="s">
        <v>372</v>
      </c>
      <c r="NGB1" t="s">
        <v>372</v>
      </c>
      <c r="NGC1" t="s">
        <v>372</v>
      </c>
      <c r="NGD1" t="s">
        <v>372</v>
      </c>
      <c r="NGE1" t="s">
        <v>372</v>
      </c>
      <c r="NGF1" t="s">
        <v>372</v>
      </c>
      <c r="NGG1" t="s">
        <v>372</v>
      </c>
      <c r="NGH1" t="s">
        <v>372</v>
      </c>
      <c r="NGI1" t="s">
        <v>372</v>
      </c>
      <c r="NGJ1" t="s">
        <v>372</v>
      </c>
      <c r="NGK1" t="s">
        <v>372</v>
      </c>
      <c r="NGL1" t="s">
        <v>372</v>
      </c>
      <c r="NGM1" t="s">
        <v>372</v>
      </c>
      <c r="NGN1" t="s">
        <v>372</v>
      </c>
      <c r="NGO1" t="s">
        <v>372</v>
      </c>
      <c r="NGP1" t="s">
        <v>372</v>
      </c>
      <c r="NGQ1" t="s">
        <v>372</v>
      </c>
      <c r="NGR1" t="s">
        <v>372</v>
      </c>
      <c r="NGS1" t="s">
        <v>372</v>
      </c>
      <c r="NGT1" t="s">
        <v>372</v>
      </c>
      <c r="NGU1" t="s">
        <v>372</v>
      </c>
      <c r="NGV1" t="s">
        <v>372</v>
      </c>
      <c r="NGW1" t="s">
        <v>372</v>
      </c>
      <c r="NGX1" t="s">
        <v>372</v>
      </c>
      <c r="NGY1" t="s">
        <v>372</v>
      </c>
      <c r="NGZ1" t="s">
        <v>372</v>
      </c>
      <c r="NHA1" t="s">
        <v>372</v>
      </c>
      <c r="NHB1" t="s">
        <v>372</v>
      </c>
      <c r="NHC1" t="s">
        <v>372</v>
      </c>
      <c r="NHD1" t="s">
        <v>372</v>
      </c>
      <c r="NHE1" t="s">
        <v>372</v>
      </c>
      <c r="NHF1" t="s">
        <v>372</v>
      </c>
      <c r="NHG1" t="s">
        <v>372</v>
      </c>
      <c r="NHH1" t="s">
        <v>372</v>
      </c>
      <c r="NHI1" t="s">
        <v>372</v>
      </c>
      <c r="NHJ1" t="s">
        <v>372</v>
      </c>
      <c r="NHK1" t="s">
        <v>372</v>
      </c>
      <c r="NHL1" t="s">
        <v>372</v>
      </c>
      <c r="NHM1" t="s">
        <v>372</v>
      </c>
      <c r="NHN1" t="s">
        <v>372</v>
      </c>
      <c r="NHO1" t="s">
        <v>372</v>
      </c>
      <c r="NHP1" t="s">
        <v>372</v>
      </c>
      <c r="NHQ1" t="s">
        <v>372</v>
      </c>
      <c r="NHR1" t="s">
        <v>372</v>
      </c>
      <c r="NHS1" t="s">
        <v>372</v>
      </c>
      <c r="NHT1" t="s">
        <v>372</v>
      </c>
      <c r="NHU1" t="s">
        <v>372</v>
      </c>
      <c r="NHV1" t="s">
        <v>372</v>
      </c>
      <c r="NHW1" t="s">
        <v>372</v>
      </c>
      <c r="NHX1" t="s">
        <v>372</v>
      </c>
      <c r="NHY1" t="s">
        <v>372</v>
      </c>
      <c r="NHZ1" t="s">
        <v>372</v>
      </c>
      <c r="NIA1" t="s">
        <v>372</v>
      </c>
      <c r="NIB1" t="s">
        <v>372</v>
      </c>
      <c r="NIC1" t="s">
        <v>372</v>
      </c>
      <c r="NID1" t="s">
        <v>372</v>
      </c>
      <c r="NIE1" t="s">
        <v>372</v>
      </c>
      <c r="NIF1" t="s">
        <v>372</v>
      </c>
      <c r="NIG1" t="s">
        <v>372</v>
      </c>
      <c r="NIH1" t="s">
        <v>372</v>
      </c>
      <c r="NII1" t="s">
        <v>372</v>
      </c>
      <c r="NIJ1" t="s">
        <v>372</v>
      </c>
      <c r="NIK1" t="s">
        <v>372</v>
      </c>
      <c r="NIL1" t="s">
        <v>372</v>
      </c>
      <c r="NIM1" t="s">
        <v>372</v>
      </c>
      <c r="NIN1" t="s">
        <v>372</v>
      </c>
      <c r="NIO1" t="s">
        <v>372</v>
      </c>
      <c r="NIP1" t="s">
        <v>372</v>
      </c>
      <c r="NIQ1" t="s">
        <v>372</v>
      </c>
      <c r="NIR1" t="s">
        <v>372</v>
      </c>
      <c r="NIS1" t="s">
        <v>372</v>
      </c>
      <c r="NIT1" t="s">
        <v>372</v>
      </c>
      <c r="NIU1" t="s">
        <v>372</v>
      </c>
      <c r="NIV1" t="s">
        <v>372</v>
      </c>
      <c r="NIW1" t="s">
        <v>372</v>
      </c>
      <c r="NIX1" t="s">
        <v>372</v>
      </c>
      <c r="NIY1" t="s">
        <v>372</v>
      </c>
      <c r="NIZ1" t="s">
        <v>372</v>
      </c>
      <c r="NJA1" t="s">
        <v>372</v>
      </c>
      <c r="NJB1" t="s">
        <v>372</v>
      </c>
      <c r="NJC1" t="s">
        <v>372</v>
      </c>
      <c r="NJD1" t="s">
        <v>372</v>
      </c>
      <c r="NJE1" t="s">
        <v>372</v>
      </c>
      <c r="NJF1" t="s">
        <v>372</v>
      </c>
      <c r="NJG1" t="s">
        <v>372</v>
      </c>
      <c r="NJH1" t="s">
        <v>372</v>
      </c>
      <c r="NJI1" t="s">
        <v>372</v>
      </c>
      <c r="NJJ1" t="s">
        <v>372</v>
      </c>
      <c r="NJK1" t="s">
        <v>372</v>
      </c>
      <c r="NJL1" t="s">
        <v>372</v>
      </c>
      <c r="NJM1" t="s">
        <v>372</v>
      </c>
      <c r="NJN1" t="s">
        <v>372</v>
      </c>
      <c r="NJO1" t="s">
        <v>372</v>
      </c>
      <c r="NJP1" t="s">
        <v>372</v>
      </c>
      <c r="NJQ1" t="s">
        <v>372</v>
      </c>
      <c r="NJR1" t="s">
        <v>372</v>
      </c>
      <c r="NJS1" t="s">
        <v>372</v>
      </c>
      <c r="NJT1" t="s">
        <v>372</v>
      </c>
      <c r="NJU1" t="s">
        <v>372</v>
      </c>
      <c r="NJV1" t="s">
        <v>372</v>
      </c>
      <c r="NJW1" t="s">
        <v>372</v>
      </c>
      <c r="NJX1" t="s">
        <v>372</v>
      </c>
      <c r="NJY1" t="s">
        <v>372</v>
      </c>
      <c r="NJZ1" t="s">
        <v>372</v>
      </c>
      <c r="NKA1" t="s">
        <v>372</v>
      </c>
      <c r="NKB1" t="s">
        <v>372</v>
      </c>
      <c r="NKC1" t="s">
        <v>372</v>
      </c>
      <c r="NKD1" t="s">
        <v>372</v>
      </c>
      <c r="NKE1" t="s">
        <v>372</v>
      </c>
      <c r="NKF1" t="s">
        <v>372</v>
      </c>
      <c r="NKG1" t="s">
        <v>372</v>
      </c>
      <c r="NKH1" t="s">
        <v>372</v>
      </c>
      <c r="NKI1" t="s">
        <v>372</v>
      </c>
      <c r="NKJ1" t="s">
        <v>372</v>
      </c>
      <c r="NKK1" t="s">
        <v>372</v>
      </c>
      <c r="NKL1" t="s">
        <v>372</v>
      </c>
      <c r="NKM1" t="s">
        <v>372</v>
      </c>
      <c r="NKN1" t="s">
        <v>372</v>
      </c>
      <c r="NKO1" t="s">
        <v>372</v>
      </c>
      <c r="NKP1" t="s">
        <v>372</v>
      </c>
      <c r="NKQ1" t="s">
        <v>372</v>
      </c>
      <c r="NKR1" t="s">
        <v>372</v>
      </c>
      <c r="NKS1" t="s">
        <v>372</v>
      </c>
      <c r="NKT1" t="s">
        <v>372</v>
      </c>
      <c r="NKU1" t="s">
        <v>372</v>
      </c>
      <c r="NKV1" t="s">
        <v>372</v>
      </c>
      <c r="NKW1" t="s">
        <v>372</v>
      </c>
      <c r="NKX1" t="s">
        <v>372</v>
      </c>
      <c r="NKY1" t="s">
        <v>372</v>
      </c>
      <c r="NKZ1" t="s">
        <v>372</v>
      </c>
      <c r="NLA1" t="s">
        <v>372</v>
      </c>
      <c r="NLB1" t="s">
        <v>372</v>
      </c>
      <c r="NLC1" t="s">
        <v>372</v>
      </c>
      <c r="NLD1" t="s">
        <v>372</v>
      </c>
      <c r="NLE1" t="s">
        <v>372</v>
      </c>
      <c r="NLF1" t="s">
        <v>372</v>
      </c>
      <c r="NLG1" t="s">
        <v>372</v>
      </c>
      <c r="NLH1" t="s">
        <v>372</v>
      </c>
      <c r="NLI1" t="s">
        <v>372</v>
      </c>
      <c r="NLJ1" t="s">
        <v>372</v>
      </c>
      <c r="NLK1" t="s">
        <v>372</v>
      </c>
      <c r="NLL1" t="s">
        <v>372</v>
      </c>
      <c r="NLM1" t="s">
        <v>372</v>
      </c>
      <c r="NLN1" t="s">
        <v>372</v>
      </c>
      <c r="NLO1" t="s">
        <v>372</v>
      </c>
      <c r="NLP1" t="s">
        <v>372</v>
      </c>
      <c r="NLQ1" t="s">
        <v>372</v>
      </c>
      <c r="NLR1" t="s">
        <v>372</v>
      </c>
      <c r="NLS1" t="s">
        <v>372</v>
      </c>
      <c r="NLT1" t="s">
        <v>372</v>
      </c>
      <c r="NLU1" t="s">
        <v>372</v>
      </c>
      <c r="NLV1" t="s">
        <v>372</v>
      </c>
      <c r="NLW1" t="s">
        <v>372</v>
      </c>
      <c r="NLX1" t="s">
        <v>372</v>
      </c>
      <c r="NLY1" t="s">
        <v>372</v>
      </c>
      <c r="NLZ1" t="s">
        <v>372</v>
      </c>
      <c r="NMA1" t="s">
        <v>372</v>
      </c>
      <c r="NMB1" t="s">
        <v>372</v>
      </c>
      <c r="NMC1" t="s">
        <v>372</v>
      </c>
      <c r="NMD1" t="s">
        <v>372</v>
      </c>
      <c r="NME1" t="s">
        <v>372</v>
      </c>
      <c r="NMF1" t="s">
        <v>372</v>
      </c>
      <c r="NMG1" t="s">
        <v>372</v>
      </c>
      <c r="NMH1" t="s">
        <v>372</v>
      </c>
      <c r="NMI1" t="s">
        <v>372</v>
      </c>
      <c r="NMJ1" t="s">
        <v>372</v>
      </c>
      <c r="NMK1" t="s">
        <v>372</v>
      </c>
      <c r="NML1" t="s">
        <v>372</v>
      </c>
      <c r="NMM1" t="s">
        <v>372</v>
      </c>
      <c r="NMN1" t="s">
        <v>372</v>
      </c>
      <c r="NMO1" t="s">
        <v>372</v>
      </c>
      <c r="NMP1" t="s">
        <v>372</v>
      </c>
      <c r="NMQ1" t="s">
        <v>372</v>
      </c>
      <c r="NMR1" t="s">
        <v>372</v>
      </c>
      <c r="NMS1" t="s">
        <v>372</v>
      </c>
      <c r="NMT1" t="s">
        <v>372</v>
      </c>
      <c r="NMU1" t="s">
        <v>372</v>
      </c>
      <c r="NMV1" t="s">
        <v>372</v>
      </c>
      <c r="NMW1" t="s">
        <v>372</v>
      </c>
      <c r="NMX1" t="s">
        <v>372</v>
      </c>
      <c r="NMY1" t="s">
        <v>372</v>
      </c>
      <c r="NMZ1" t="s">
        <v>372</v>
      </c>
      <c r="NNA1" t="s">
        <v>372</v>
      </c>
      <c r="NNB1" t="s">
        <v>372</v>
      </c>
      <c r="NNC1" t="s">
        <v>372</v>
      </c>
      <c r="NND1" t="s">
        <v>372</v>
      </c>
      <c r="NNE1" t="s">
        <v>372</v>
      </c>
      <c r="NNF1" t="s">
        <v>372</v>
      </c>
      <c r="NNG1" t="s">
        <v>372</v>
      </c>
      <c r="NNH1" t="s">
        <v>372</v>
      </c>
      <c r="NNI1" t="s">
        <v>372</v>
      </c>
      <c r="NNJ1" t="s">
        <v>372</v>
      </c>
      <c r="NNK1" t="s">
        <v>372</v>
      </c>
      <c r="NNL1" t="s">
        <v>372</v>
      </c>
      <c r="NNM1" t="s">
        <v>372</v>
      </c>
      <c r="NNN1" t="s">
        <v>372</v>
      </c>
      <c r="NNO1" t="s">
        <v>372</v>
      </c>
      <c r="NNP1" t="s">
        <v>372</v>
      </c>
      <c r="NNQ1" t="s">
        <v>372</v>
      </c>
      <c r="NNR1" t="s">
        <v>372</v>
      </c>
      <c r="NNS1" t="s">
        <v>372</v>
      </c>
      <c r="NNT1" t="s">
        <v>372</v>
      </c>
      <c r="NNU1" t="s">
        <v>372</v>
      </c>
      <c r="NNV1" t="s">
        <v>372</v>
      </c>
      <c r="NNW1" t="s">
        <v>372</v>
      </c>
      <c r="NNX1" t="s">
        <v>372</v>
      </c>
      <c r="NNY1" t="s">
        <v>372</v>
      </c>
      <c r="NNZ1" t="s">
        <v>372</v>
      </c>
      <c r="NOA1" t="s">
        <v>372</v>
      </c>
      <c r="NOB1" t="s">
        <v>372</v>
      </c>
      <c r="NOC1" t="s">
        <v>372</v>
      </c>
      <c r="NOD1" t="s">
        <v>372</v>
      </c>
      <c r="NOE1" t="s">
        <v>372</v>
      </c>
      <c r="NOF1" t="s">
        <v>372</v>
      </c>
      <c r="NOG1" t="s">
        <v>372</v>
      </c>
      <c r="NOH1" t="s">
        <v>372</v>
      </c>
      <c r="NOI1" t="s">
        <v>372</v>
      </c>
      <c r="NOJ1" t="s">
        <v>372</v>
      </c>
      <c r="NOK1" t="s">
        <v>372</v>
      </c>
      <c r="NOL1" t="s">
        <v>372</v>
      </c>
      <c r="NOM1" t="s">
        <v>372</v>
      </c>
      <c r="NON1" t="s">
        <v>372</v>
      </c>
      <c r="NOO1" t="s">
        <v>372</v>
      </c>
      <c r="NOP1" t="s">
        <v>372</v>
      </c>
      <c r="NOQ1" t="s">
        <v>372</v>
      </c>
      <c r="NOR1" t="s">
        <v>372</v>
      </c>
      <c r="NOS1" t="s">
        <v>372</v>
      </c>
      <c r="NOT1" t="s">
        <v>372</v>
      </c>
      <c r="NOU1" t="s">
        <v>372</v>
      </c>
      <c r="NOV1" t="s">
        <v>372</v>
      </c>
      <c r="NOW1" t="s">
        <v>372</v>
      </c>
      <c r="NOX1" t="s">
        <v>372</v>
      </c>
      <c r="NOY1" t="s">
        <v>372</v>
      </c>
      <c r="NOZ1" t="s">
        <v>372</v>
      </c>
      <c r="NPA1" t="s">
        <v>372</v>
      </c>
      <c r="NPB1" t="s">
        <v>372</v>
      </c>
      <c r="NPC1" t="s">
        <v>372</v>
      </c>
      <c r="NPD1" t="s">
        <v>372</v>
      </c>
      <c r="NPE1" t="s">
        <v>372</v>
      </c>
      <c r="NPF1" t="s">
        <v>372</v>
      </c>
      <c r="NPG1" t="s">
        <v>372</v>
      </c>
      <c r="NPH1" t="s">
        <v>372</v>
      </c>
      <c r="NPI1" t="s">
        <v>372</v>
      </c>
      <c r="NPJ1" t="s">
        <v>372</v>
      </c>
      <c r="NPK1" t="s">
        <v>372</v>
      </c>
      <c r="NPL1" t="s">
        <v>372</v>
      </c>
      <c r="NPM1" t="s">
        <v>372</v>
      </c>
      <c r="NPN1" t="s">
        <v>372</v>
      </c>
      <c r="NPO1" t="s">
        <v>372</v>
      </c>
      <c r="NPP1" t="s">
        <v>372</v>
      </c>
      <c r="NPQ1" t="s">
        <v>372</v>
      </c>
      <c r="NPR1" t="s">
        <v>372</v>
      </c>
      <c r="NPS1" t="s">
        <v>372</v>
      </c>
      <c r="NPT1" t="s">
        <v>372</v>
      </c>
      <c r="NPU1" t="s">
        <v>372</v>
      </c>
      <c r="NPV1" t="s">
        <v>372</v>
      </c>
      <c r="NPW1" t="s">
        <v>372</v>
      </c>
      <c r="NPX1" t="s">
        <v>372</v>
      </c>
      <c r="NPY1" t="s">
        <v>372</v>
      </c>
      <c r="NPZ1" t="s">
        <v>372</v>
      </c>
      <c r="NQA1" t="s">
        <v>372</v>
      </c>
      <c r="NQB1" t="s">
        <v>372</v>
      </c>
      <c r="NQC1" t="s">
        <v>372</v>
      </c>
      <c r="NQD1" t="s">
        <v>372</v>
      </c>
      <c r="NQE1" t="s">
        <v>372</v>
      </c>
      <c r="NQF1" t="s">
        <v>372</v>
      </c>
      <c r="NQG1" t="s">
        <v>372</v>
      </c>
      <c r="NQH1" t="s">
        <v>372</v>
      </c>
      <c r="NQI1" t="s">
        <v>372</v>
      </c>
      <c r="NQJ1" t="s">
        <v>372</v>
      </c>
      <c r="NQK1" t="s">
        <v>372</v>
      </c>
      <c r="NQL1" t="s">
        <v>372</v>
      </c>
      <c r="NQM1" t="s">
        <v>372</v>
      </c>
      <c r="NQN1" t="s">
        <v>372</v>
      </c>
      <c r="NQO1" t="s">
        <v>372</v>
      </c>
      <c r="NQP1" t="s">
        <v>372</v>
      </c>
      <c r="NQQ1" t="s">
        <v>372</v>
      </c>
      <c r="NQR1" t="s">
        <v>372</v>
      </c>
      <c r="NQS1" t="s">
        <v>372</v>
      </c>
      <c r="NQT1" t="s">
        <v>372</v>
      </c>
      <c r="NQU1" t="s">
        <v>372</v>
      </c>
      <c r="NQV1" t="s">
        <v>372</v>
      </c>
      <c r="NQW1" t="s">
        <v>372</v>
      </c>
      <c r="NQX1" t="s">
        <v>372</v>
      </c>
      <c r="NQY1" t="s">
        <v>372</v>
      </c>
      <c r="NQZ1" t="s">
        <v>372</v>
      </c>
      <c r="NRA1" t="s">
        <v>372</v>
      </c>
      <c r="NRB1" t="s">
        <v>372</v>
      </c>
      <c r="NRC1" t="s">
        <v>372</v>
      </c>
      <c r="NRD1" t="s">
        <v>372</v>
      </c>
      <c r="NRE1" t="s">
        <v>372</v>
      </c>
      <c r="NRF1" t="s">
        <v>372</v>
      </c>
      <c r="NRG1" t="s">
        <v>372</v>
      </c>
      <c r="NRH1" t="s">
        <v>372</v>
      </c>
      <c r="NRI1" t="s">
        <v>372</v>
      </c>
      <c r="NRJ1" t="s">
        <v>372</v>
      </c>
      <c r="NRK1" t="s">
        <v>372</v>
      </c>
      <c r="NRL1" t="s">
        <v>372</v>
      </c>
      <c r="NRM1" t="s">
        <v>372</v>
      </c>
      <c r="NRN1" t="s">
        <v>372</v>
      </c>
      <c r="NRO1" t="s">
        <v>372</v>
      </c>
      <c r="NRP1" t="s">
        <v>372</v>
      </c>
      <c r="NRQ1" t="s">
        <v>372</v>
      </c>
      <c r="NRR1" t="s">
        <v>372</v>
      </c>
      <c r="NRS1" t="s">
        <v>372</v>
      </c>
      <c r="NRT1" t="s">
        <v>372</v>
      </c>
      <c r="NRU1" t="s">
        <v>372</v>
      </c>
      <c r="NRV1" t="s">
        <v>372</v>
      </c>
      <c r="NRW1" t="s">
        <v>372</v>
      </c>
      <c r="NRX1" t="s">
        <v>372</v>
      </c>
      <c r="NRY1" t="s">
        <v>372</v>
      </c>
      <c r="NRZ1" t="s">
        <v>372</v>
      </c>
      <c r="NSA1" t="s">
        <v>372</v>
      </c>
      <c r="NSB1" t="s">
        <v>372</v>
      </c>
      <c r="NSC1" t="s">
        <v>372</v>
      </c>
      <c r="NSD1" t="s">
        <v>372</v>
      </c>
      <c r="NSE1" t="s">
        <v>372</v>
      </c>
      <c r="NSF1" t="s">
        <v>372</v>
      </c>
      <c r="NSG1" t="s">
        <v>372</v>
      </c>
      <c r="NSH1" t="s">
        <v>372</v>
      </c>
      <c r="NSI1" t="s">
        <v>372</v>
      </c>
      <c r="NSJ1" t="s">
        <v>372</v>
      </c>
      <c r="NSK1" t="s">
        <v>372</v>
      </c>
      <c r="NSL1" t="s">
        <v>372</v>
      </c>
      <c r="NSM1" t="s">
        <v>372</v>
      </c>
      <c r="NSN1" t="s">
        <v>372</v>
      </c>
      <c r="NSO1" t="s">
        <v>372</v>
      </c>
      <c r="NSP1" t="s">
        <v>372</v>
      </c>
      <c r="NSQ1" t="s">
        <v>372</v>
      </c>
      <c r="NSR1" t="s">
        <v>372</v>
      </c>
      <c r="NSS1" t="s">
        <v>372</v>
      </c>
      <c r="NST1" t="s">
        <v>372</v>
      </c>
      <c r="NSU1" t="s">
        <v>372</v>
      </c>
      <c r="NSV1" t="s">
        <v>372</v>
      </c>
      <c r="NSW1" t="s">
        <v>372</v>
      </c>
      <c r="NSX1" t="s">
        <v>372</v>
      </c>
      <c r="NSY1" t="s">
        <v>372</v>
      </c>
      <c r="NSZ1" t="s">
        <v>372</v>
      </c>
      <c r="NTA1" t="s">
        <v>372</v>
      </c>
      <c r="NTB1" t="s">
        <v>372</v>
      </c>
      <c r="NTC1" t="s">
        <v>372</v>
      </c>
      <c r="NTD1" t="s">
        <v>372</v>
      </c>
      <c r="NTE1" t="s">
        <v>372</v>
      </c>
      <c r="NTF1" t="s">
        <v>372</v>
      </c>
      <c r="NTG1" t="s">
        <v>372</v>
      </c>
      <c r="NTH1" t="s">
        <v>372</v>
      </c>
      <c r="NTI1" t="s">
        <v>372</v>
      </c>
      <c r="NTJ1" t="s">
        <v>372</v>
      </c>
      <c r="NTK1" t="s">
        <v>372</v>
      </c>
      <c r="NTL1" t="s">
        <v>372</v>
      </c>
      <c r="NTM1" t="s">
        <v>372</v>
      </c>
      <c r="NTN1" t="s">
        <v>372</v>
      </c>
      <c r="NTO1" t="s">
        <v>372</v>
      </c>
      <c r="NTP1" t="s">
        <v>372</v>
      </c>
      <c r="NTQ1" t="s">
        <v>372</v>
      </c>
      <c r="NTR1" t="s">
        <v>372</v>
      </c>
      <c r="NTS1" t="s">
        <v>372</v>
      </c>
      <c r="NTT1" t="s">
        <v>372</v>
      </c>
      <c r="NTU1" t="s">
        <v>372</v>
      </c>
      <c r="NTV1" t="s">
        <v>372</v>
      </c>
      <c r="NTW1" t="s">
        <v>372</v>
      </c>
      <c r="NTX1" t="s">
        <v>372</v>
      </c>
      <c r="NTY1" t="s">
        <v>372</v>
      </c>
      <c r="NTZ1" t="s">
        <v>372</v>
      </c>
      <c r="NUA1" t="s">
        <v>372</v>
      </c>
      <c r="NUB1" t="s">
        <v>372</v>
      </c>
      <c r="NUC1" t="s">
        <v>372</v>
      </c>
      <c r="NUD1" t="s">
        <v>372</v>
      </c>
      <c r="NUE1" t="s">
        <v>372</v>
      </c>
      <c r="NUF1" t="s">
        <v>372</v>
      </c>
      <c r="NUG1" t="s">
        <v>372</v>
      </c>
      <c r="NUH1" t="s">
        <v>372</v>
      </c>
      <c r="NUI1" t="s">
        <v>372</v>
      </c>
      <c r="NUJ1" t="s">
        <v>372</v>
      </c>
      <c r="NUK1" t="s">
        <v>372</v>
      </c>
      <c r="NUL1" t="s">
        <v>372</v>
      </c>
      <c r="NUM1" t="s">
        <v>372</v>
      </c>
      <c r="NUN1" t="s">
        <v>372</v>
      </c>
      <c r="NUO1" t="s">
        <v>372</v>
      </c>
      <c r="NUP1" t="s">
        <v>372</v>
      </c>
      <c r="NUQ1" t="s">
        <v>372</v>
      </c>
      <c r="NUR1" t="s">
        <v>372</v>
      </c>
      <c r="NUS1" t="s">
        <v>372</v>
      </c>
      <c r="NUT1" t="s">
        <v>372</v>
      </c>
      <c r="NUU1" t="s">
        <v>372</v>
      </c>
      <c r="NUV1" t="s">
        <v>372</v>
      </c>
      <c r="NUW1" t="s">
        <v>372</v>
      </c>
      <c r="NUX1" t="s">
        <v>372</v>
      </c>
      <c r="NUY1" t="s">
        <v>372</v>
      </c>
      <c r="NUZ1" t="s">
        <v>372</v>
      </c>
      <c r="NVA1" t="s">
        <v>372</v>
      </c>
      <c r="NVB1" t="s">
        <v>372</v>
      </c>
      <c r="NVC1" t="s">
        <v>372</v>
      </c>
      <c r="NVD1" t="s">
        <v>372</v>
      </c>
      <c r="NVE1" t="s">
        <v>372</v>
      </c>
      <c r="NVF1" t="s">
        <v>372</v>
      </c>
      <c r="NVG1" t="s">
        <v>372</v>
      </c>
      <c r="NVH1" t="s">
        <v>372</v>
      </c>
      <c r="NVI1" t="s">
        <v>372</v>
      </c>
      <c r="NVJ1" t="s">
        <v>372</v>
      </c>
      <c r="NVK1" t="s">
        <v>372</v>
      </c>
      <c r="NVL1" t="s">
        <v>372</v>
      </c>
      <c r="NVM1" t="s">
        <v>372</v>
      </c>
      <c r="NVN1" t="s">
        <v>372</v>
      </c>
      <c r="NVO1" t="s">
        <v>372</v>
      </c>
      <c r="NVP1" t="s">
        <v>372</v>
      </c>
      <c r="NVQ1" t="s">
        <v>372</v>
      </c>
      <c r="NVR1" t="s">
        <v>372</v>
      </c>
      <c r="NVS1" t="s">
        <v>372</v>
      </c>
      <c r="NVT1" t="s">
        <v>372</v>
      </c>
      <c r="NVU1" t="s">
        <v>372</v>
      </c>
      <c r="NVV1" t="s">
        <v>372</v>
      </c>
      <c r="NVW1" t="s">
        <v>372</v>
      </c>
      <c r="NVX1" t="s">
        <v>372</v>
      </c>
      <c r="NVY1" t="s">
        <v>372</v>
      </c>
      <c r="NVZ1" t="s">
        <v>372</v>
      </c>
      <c r="NWA1" t="s">
        <v>372</v>
      </c>
      <c r="NWB1" t="s">
        <v>372</v>
      </c>
      <c r="NWC1" t="s">
        <v>372</v>
      </c>
      <c r="NWD1" t="s">
        <v>372</v>
      </c>
      <c r="NWE1" t="s">
        <v>372</v>
      </c>
      <c r="NWF1" t="s">
        <v>372</v>
      </c>
      <c r="NWG1" t="s">
        <v>372</v>
      </c>
      <c r="NWH1" t="s">
        <v>372</v>
      </c>
      <c r="NWI1" t="s">
        <v>372</v>
      </c>
      <c r="NWJ1" t="s">
        <v>372</v>
      </c>
      <c r="NWK1" t="s">
        <v>372</v>
      </c>
      <c r="NWL1" t="s">
        <v>372</v>
      </c>
      <c r="NWM1" t="s">
        <v>372</v>
      </c>
      <c r="NWN1" t="s">
        <v>372</v>
      </c>
      <c r="NWO1" t="s">
        <v>372</v>
      </c>
      <c r="NWP1" t="s">
        <v>372</v>
      </c>
      <c r="NWQ1" t="s">
        <v>372</v>
      </c>
      <c r="NWR1" t="s">
        <v>372</v>
      </c>
      <c r="NWS1" t="s">
        <v>372</v>
      </c>
      <c r="NWT1" t="s">
        <v>372</v>
      </c>
      <c r="NWU1" t="s">
        <v>372</v>
      </c>
      <c r="NWV1" t="s">
        <v>372</v>
      </c>
      <c r="NWW1" t="s">
        <v>372</v>
      </c>
      <c r="NWX1" t="s">
        <v>372</v>
      </c>
      <c r="NWY1" t="s">
        <v>372</v>
      </c>
      <c r="NWZ1" t="s">
        <v>372</v>
      </c>
      <c r="NXA1" t="s">
        <v>372</v>
      </c>
      <c r="NXB1" t="s">
        <v>372</v>
      </c>
      <c r="NXC1" t="s">
        <v>372</v>
      </c>
      <c r="NXD1" t="s">
        <v>372</v>
      </c>
      <c r="NXE1" t="s">
        <v>372</v>
      </c>
      <c r="NXF1" t="s">
        <v>372</v>
      </c>
      <c r="NXG1" t="s">
        <v>372</v>
      </c>
      <c r="NXH1" t="s">
        <v>372</v>
      </c>
      <c r="NXI1" t="s">
        <v>372</v>
      </c>
      <c r="NXJ1" t="s">
        <v>372</v>
      </c>
      <c r="NXK1" t="s">
        <v>372</v>
      </c>
      <c r="NXL1" t="s">
        <v>372</v>
      </c>
      <c r="NXM1" t="s">
        <v>372</v>
      </c>
      <c r="NXN1" t="s">
        <v>372</v>
      </c>
      <c r="NXO1" t="s">
        <v>372</v>
      </c>
      <c r="NXP1" t="s">
        <v>372</v>
      </c>
      <c r="NXQ1" t="s">
        <v>372</v>
      </c>
      <c r="NXR1" t="s">
        <v>372</v>
      </c>
      <c r="NXS1" t="s">
        <v>372</v>
      </c>
      <c r="NXT1" t="s">
        <v>372</v>
      </c>
      <c r="NXU1" t="s">
        <v>372</v>
      </c>
      <c r="NXV1" t="s">
        <v>372</v>
      </c>
      <c r="NXW1" t="s">
        <v>372</v>
      </c>
      <c r="NXX1" t="s">
        <v>372</v>
      </c>
      <c r="NXY1" t="s">
        <v>372</v>
      </c>
      <c r="NXZ1" t="s">
        <v>372</v>
      </c>
      <c r="NYA1" t="s">
        <v>372</v>
      </c>
      <c r="NYB1" t="s">
        <v>372</v>
      </c>
      <c r="NYC1" t="s">
        <v>372</v>
      </c>
      <c r="NYD1" t="s">
        <v>372</v>
      </c>
      <c r="NYE1" t="s">
        <v>372</v>
      </c>
      <c r="NYF1" t="s">
        <v>372</v>
      </c>
      <c r="NYG1" t="s">
        <v>372</v>
      </c>
      <c r="NYH1" t="s">
        <v>372</v>
      </c>
      <c r="NYI1" t="s">
        <v>372</v>
      </c>
      <c r="NYJ1" t="s">
        <v>372</v>
      </c>
      <c r="NYK1" t="s">
        <v>372</v>
      </c>
      <c r="NYL1" t="s">
        <v>372</v>
      </c>
      <c r="NYM1" t="s">
        <v>372</v>
      </c>
      <c r="NYN1" t="s">
        <v>372</v>
      </c>
      <c r="NYO1" t="s">
        <v>372</v>
      </c>
      <c r="NYP1" t="s">
        <v>372</v>
      </c>
      <c r="NYQ1" t="s">
        <v>372</v>
      </c>
      <c r="NYR1" t="s">
        <v>372</v>
      </c>
      <c r="NYS1" t="s">
        <v>372</v>
      </c>
      <c r="NYT1" t="s">
        <v>372</v>
      </c>
      <c r="NYU1" t="s">
        <v>372</v>
      </c>
      <c r="NYV1" t="s">
        <v>372</v>
      </c>
      <c r="NYW1" t="s">
        <v>372</v>
      </c>
      <c r="NYX1" t="s">
        <v>372</v>
      </c>
      <c r="NYY1" t="s">
        <v>372</v>
      </c>
      <c r="NYZ1" t="s">
        <v>372</v>
      </c>
      <c r="NZA1" t="s">
        <v>372</v>
      </c>
      <c r="NZB1" t="s">
        <v>372</v>
      </c>
      <c r="NZC1" t="s">
        <v>372</v>
      </c>
      <c r="NZD1" t="s">
        <v>372</v>
      </c>
      <c r="NZE1" t="s">
        <v>372</v>
      </c>
      <c r="NZF1" t="s">
        <v>372</v>
      </c>
      <c r="NZG1" t="s">
        <v>372</v>
      </c>
      <c r="NZH1" t="s">
        <v>372</v>
      </c>
      <c r="NZI1" t="s">
        <v>372</v>
      </c>
      <c r="NZJ1" t="s">
        <v>372</v>
      </c>
      <c r="NZK1" t="s">
        <v>372</v>
      </c>
      <c r="NZL1" t="s">
        <v>372</v>
      </c>
      <c r="NZM1" t="s">
        <v>372</v>
      </c>
      <c r="NZN1" t="s">
        <v>372</v>
      </c>
      <c r="NZO1" t="s">
        <v>372</v>
      </c>
      <c r="NZP1" t="s">
        <v>372</v>
      </c>
      <c r="NZQ1" t="s">
        <v>372</v>
      </c>
      <c r="NZR1" t="s">
        <v>372</v>
      </c>
      <c r="NZS1" t="s">
        <v>372</v>
      </c>
      <c r="NZT1" t="s">
        <v>372</v>
      </c>
      <c r="NZU1" t="s">
        <v>372</v>
      </c>
      <c r="NZV1" t="s">
        <v>372</v>
      </c>
      <c r="NZW1" t="s">
        <v>372</v>
      </c>
      <c r="NZX1" t="s">
        <v>372</v>
      </c>
      <c r="NZY1" t="s">
        <v>372</v>
      </c>
      <c r="NZZ1" t="s">
        <v>372</v>
      </c>
      <c r="OAA1" t="s">
        <v>372</v>
      </c>
      <c r="OAB1" t="s">
        <v>372</v>
      </c>
      <c r="OAC1" t="s">
        <v>372</v>
      </c>
      <c r="OAD1" t="s">
        <v>372</v>
      </c>
      <c r="OAE1" t="s">
        <v>372</v>
      </c>
      <c r="OAF1" t="s">
        <v>372</v>
      </c>
      <c r="OAG1" t="s">
        <v>372</v>
      </c>
      <c r="OAH1" t="s">
        <v>372</v>
      </c>
      <c r="OAI1" t="s">
        <v>372</v>
      </c>
      <c r="OAJ1" t="s">
        <v>372</v>
      </c>
      <c r="OAK1" t="s">
        <v>372</v>
      </c>
      <c r="OAL1" t="s">
        <v>372</v>
      </c>
      <c r="OAM1" t="s">
        <v>372</v>
      </c>
      <c r="OAN1" t="s">
        <v>372</v>
      </c>
      <c r="OAO1" t="s">
        <v>372</v>
      </c>
      <c r="OAP1" t="s">
        <v>372</v>
      </c>
      <c r="OAQ1" t="s">
        <v>372</v>
      </c>
      <c r="OAR1" t="s">
        <v>372</v>
      </c>
      <c r="OAS1" t="s">
        <v>372</v>
      </c>
      <c r="OAT1" t="s">
        <v>372</v>
      </c>
      <c r="OAU1" t="s">
        <v>372</v>
      </c>
      <c r="OAV1" t="s">
        <v>372</v>
      </c>
      <c r="OAW1" t="s">
        <v>372</v>
      </c>
      <c r="OAX1" t="s">
        <v>372</v>
      </c>
      <c r="OAY1" t="s">
        <v>372</v>
      </c>
      <c r="OAZ1" t="s">
        <v>372</v>
      </c>
      <c r="OBA1" t="s">
        <v>372</v>
      </c>
      <c r="OBB1" t="s">
        <v>372</v>
      </c>
      <c r="OBC1" t="s">
        <v>372</v>
      </c>
      <c r="OBD1" t="s">
        <v>372</v>
      </c>
      <c r="OBE1" t="s">
        <v>372</v>
      </c>
      <c r="OBF1" t="s">
        <v>372</v>
      </c>
      <c r="OBG1" t="s">
        <v>372</v>
      </c>
      <c r="OBH1" t="s">
        <v>372</v>
      </c>
      <c r="OBI1" t="s">
        <v>372</v>
      </c>
      <c r="OBJ1" t="s">
        <v>372</v>
      </c>
      <c r="OBK1" t="s">
        <v>372</v>
      </c>
      <c r="OBL1" t="s">
        <v>372</v>
      </c>
      <c r="OBM1" t="s">
        <v>372</v>
      </c>
      <c r="OBN1" t="s">
        <v>372</v>
      </c>
      <c r="OBO1" t="s">
        <v>372</v>
      </c>
      <c r="OBP1" t="s">
        <v>372</v>
      </c>
      <c r="OBQ1" t="s">
        <v>372</v>
      </c>
      <c r="OBR1" t="s">
        <v>372</v>
      </c>
      <c r="OBS1" t="s">
        <v>372</v>
      </c>
      <c r="OBT1" t="s">
        <v>372</v>
      </c>
      <c r="OBU1" t="s">
        <v>372</v>
      </c>
      <c r="OBV1" t="s">
        <v>372</v>
      </c>
      <c r="OBW1" t="s">
        <v>372</v>
      </c>
      <c r="OBX1" t="s">
        <v>372</v>
      </c>
      <c r="OBY1" t="s">
        <v>372</v>
      </c>
      <c r="OBZ1" t="s">
        <v>372</v>
      </c>
      <c r="OCA1" t="s">
        <v>372</v>
      </c>
      <c r="OCB1" t="s">
        <v>372</v>
      </c>
      <c r="OCC1" t="s">
        <v>372</v>
      </c>
      <c r="OCD1" t="s">
        <v>372</v>
      </c>
      <c r="OCE1" t="s">
        <v>372</v>
      </c>
      <c r="OCF1" t="s">
        <v>372</v>
      </c>
      <c r="OCG1" t="s">
        <v>372</v>
      </c>
      <c r="OCH1" t="s">
        <v>372</v>
      </c>
      <c r="OCI1" t="s">
        <v>372</v>
      </c>
      <c r="OCJ1" t="s">
        <v>372</v>
      </c>
      <c r="OCK1" t="s">
        <v>372</v>
      </c>
      <c r="OCL1" t="s">
        <v>372</v>
      </c>
      <c r="OCM1" t="s">
        <v>372</v>
      </c>
      <c r="OCN1" t="s">
        <v>372</v>
      </c>
      <c r="OCO1" t="s">
        <v>372</v>
      </c>
      <c r="OCP1" t="s">
        <v>372</v>
      </c>
      <c r="OCQ1" t="s">
        <v>372</v>
      </c>
      <c r="OCR1" t="s">
        <v>372</v>
      </c>
      <c r="OCS1" t="s">
        <v>372</v>
      </c>
      <c r="OCT1" t="s">
        <v>372</v>
      </c>
      <c r="OCU1" t="s">
        <v>372</v>
      </c>
      <c r="OCV1" t="s">
        <v>372</v>
      </c>
      <c r="OCW1" t="s">
        <v>372</v>
      </c>
      <c r="OCX1" t="s">
        <v>372</v>
      </c>
      <c r="OCY1" t="s">
        <v>372</v>
      </c>
      <c r="OCZ1" t="s">
        <v>372</v>
      </c>
      <c r="ODA1" t="s">
        <v>372</v>
      </c>
      <c r="ODB1" t="s">
        <v>372</v>
      </c>
      <c r="ODC1" t="s">
        <v>372</v>
      </c>
      <c r="ODD1" t="s">
        <v>372</v>
      </c>
      <c r="ODE1" t="s">
        <v>372</v>
      </c>
      <c r="ODF1" t="s">
        <v>372</v>
      </c>
      <c r="ODG1" t="s">
        <v>372</v>
      </c>
      <c r="ODH1" t="s">
        <v>372</v>
      </c>
      <c r="ODI1" t="s">
        <v>372</v>
      </c>
      <c r="ODJ1" t="s">
        <v>372</v>
      </c>
      <c r="ODK1" t="s">
        <v>372</v>
      </c>
      <c r="ODL1" t="s">
        <v>372</v>
      </c>
      <c r="ODM1" t="s">
        <v>372</v>
      </c>
      <c r="ODN1" t="s">
        <v>372</v>
      </c>
      <c r="ODO1" t="s">
        <v>372</v>
      </c>
      <c r="ODP1" t="s">
        <v>372</v>
      </c>
      <c r="ODQ1" t="s">
        <v>372</v>
      </c>
      <c r="ODR1" t="s">
        <v>372</v>
      </c>
      <c r="ODS1" t="s">
        <v>372</v>
      </c>
      <c r="ODT1" t="s">
        <v>372</v>
      </c>
      <c r="ODU1" t="s">
        <v>372</v>
      </c>
      <c r="ODV1" t="s">
        <v>372</v>
      </c>
      <c r="ODW1" t="s">
        <v>372</v>
      </c>
      <c r="ODX1" t="s">
        <v>372</v>
      </c>
      <c r="ODY1" t="s">
        <v>372</v>
      </c>
      <c r="ODZ1" t="s">
        <v>372</v>
      </c>
      <c r="OEA1" t="s">
        <v>372</v>
      </c>
      <c r="OEB1" t="s">
        <v>372</v>
      </c>
      <c r="OEC1" t="s">
        <v>372</v>
      </c>
      <c r="OED1" t="s">
        <v>372</v>
      </c>
      <c r="OEE1" t="s">
        <v>372</v>
      </c>
      <c r="OEF1" t="s">
        <v>372</v>
      </c>
      <c r="OEG1" t="s">
        <v>372</v>
      </c>
      <c r="OEH1" t="s">
        <v>372</v>
      </c>
      <c r="OEI1" t="s">
        <v>372</v>
      </c>
      <c r="OEJ1" t="s">
        <v>372</v>
      </c>
      <c r="OEK1" t="s">
        <v>372</v>
      </c>
      <c r="OEL1" t="s">
        <v>372</v>
      </c>
      <c r="OEM1" t="s">
        <v>372</v>
      </c>
      <c r="OEN1" t="s">
        <v>372</v>
      </c>
      <c r="OEO1" t="s">
        <v>372</v>
      </c>
      <c r="OEP1" t="s">
        <v>372</v>
      </c>
      <c r="OEQ1" t="s">
        <v>372</v>
      </c>
      <c r="OER1" t="s">
        <v>372</v>
      </c>
      <c r="OES1" t="s">
        <v>372</v>
      </c>
      <c r="OET1" t="s">
        <v>372</v>
      </c>
      <c r="OEU1" t="s">
        <v>372</v>
      </c>
      <c r="OEV1" t="s">
        <v>372</v>
      </c>
      <c r="OEW1" t="s">
        <v>372</v>
      </c>
      <c r="OEX1" t="s">
        <v>372</v>
      </c>
      <c r="OEY1" t="s">
        <v>372</v>
      </c>
      <c r="OEZ1" t="s">
        <v>372</v>
      </c>
      <c r="OFA1" t="s">
        <v>372</v>
      </c>
      <c r="OFB1" t="s">
        <v>372</v>
      </c>
      <c r="OFC1" t="s">
        <v>372</v>
      </c>
      <c r="OFD1" t="s">
        <v>372</v>
      </c>
      <c r="OFE1" t="s">
        <v>372</v>
      </c>
      <c r="OFF1" t="s">
        <v>372</v>
      </c>
      <c r="OFG1" t="s">
        <v>372</v>
      </c>
      <c r="OFH1" t="s">
        <v>372</v>
      </c>
      <c r="OFI1" t="s">
        <v>372</v>
      </c>
      <c r="OFJ1" t="s">
        <v>372</v>
      </c>
      <c r="OFK1" t="s">
        <v>372</v>
      </c>
      <c r="OFL1" t="s">
        <v>372</v>
      </c>
      <c r="OFM1" t="s">
        <v>372</v>
      </c>
      <c r="OFN1" t="s">
        <v>372</v>
      </c>
      <c r="OFO1" t="s">
        <v>372</v>
      </c>
      <c r="OFP1" t="s">
        <v>372</v>
      </c>
      <c r="OFQ1" t="s">
        <v>372</v>
      </c>
      <c r="OFR1" t="s">
        <v>372</v>
      </c>
      <c r="OFS1" t="s">
        <v>372</v>
      </c>
      <c r="OFT1" t="s">
        <v>372</v>
      </c>
      <c r="OFU1" t="s">
        <v>372</v>
      </c>
      <c r="OFV1" t="s">
        <v>372</v>
      </c>
      <c r="OFW1" t="s">
        <v>372</v>
      </c>
      <c r="OFX1" t="s">
        <v>372</v>
      </c>
      <c r="OFY1" t="s">
        <v>372</v>
      </c>
      <c r="OFZ1" t="s">
        <v>372</v>
      </c>
      <c r="OGA1" t="s">
        <v>372</v>
      </c>
      <c r="OGB1" t="s">
        <v>372</v>
      </c>
      <c r="OGC1" t="s">
        <v>372</v>
      </c>
      <c r="OGD1" t="s">
        <v>372</v>
      </c>
      <c r="OGE1" t="s">
        <v>372</v>
      </c>
      <c r="OGF1" t="s">
        <v>372</v>
      </c>
      <c r="OGG1" t="s">
        <v>372</v>
      </c>
      <c r="OGH1" t="s">
        <v>372</v>
      </c>
      <c r="OGI1" t="s">
        <v>372</v>
      </c>
      <c r="OGJ1" t="s">
        <v>372</v>
      </c>
      <c r="OGK1" t="s">
        <v>372</v>
      </c>
      <c r="OGL1" t="s">
        <v>372</v>
      </c>
      <c r="OGM1" t="s">
        <v>372</v>
      </c>
      <c r="OGN1" t="s">
        <v>372</v>
      </c>
      <c r="OGO1" t="s">
        <v>372</v>
      </c>
      <c r="OGP1" t="s">
        <v>372</v>
      </c>
      <c r="OGQ1" t="s">
        <v>372</v>
      </c>
      <c r="OGR1" t="s">
        <v>372</v>
      </c>
      <c r="OGS1" t="s">
        <v>372</v>
      </c>
      <c r="OGT1" t="s">
        <v>372</v>
      </c>
      <c r="OGU1" t="s">
        <v>372</v>
      </c>
      <c r="OGV1" t="s">
        <v>372</v>
      </c>
      <c r="OGW1" t="s">
        <v>372</v>
      </c>
      <c r="OGX1" t="s">
        <v>372</v>
      </c>
      <c r="OGY1" t="s">
        <v>372</v>
      </c>
      <c r="OGZ1" t="s">
        <v>372</v>
      </c>
      <c r="OHA1" t="s">
        <v>372</v>
      </c>
      <c r="OHB1" t="s">
        <v>372</v>
      </c>
      <c r="OHC1" t="s">
        <v>372</v>
      </c>
      <c r="OHD1" t="s">
        <v>372</v>
      </c>
      <c r="OHE1" t="s">
        <v>372</v>
      </c>
      <c r="OHF1" t="s">
        <v>372</v>
      </c>
      <c r="OHG1" t="s">
        <v>372</v>
      </c>
      <c r="OHH1" t="s">
        <v>372</v>
      </c>
      <c r="OHI1" t="s">
        <v>372</v>
      </c>
      <c r="OHJ1" t="s">
        <v>372</v>
      </c>
      <c r="OHK1" t="s">
        <v>372</v>
      </c>
      <c r="OHL1" t="s">
        <v>372</v>
      </c>
      <c r="OHM1" t="s">
        <v>372</v>
      </c>
      <c r="OHN1" t="s">
        <v>372</v>
      </c>
      <c r="OHO1" t="s">
        <v>372</v>
      </c>
      <c r="OHP1" t="s">
        <v>372</v>
      </c>
      <c r="OHQ1" t="s">
        <v>372</v>
      </c>
      <c r="OHR1" t="s">
        <v>372</v>
      </c>
      <c r="OHS1" t="s">
        <v>372</v>
      </c>
      <c r="OHT1" t="s">
        <v>372</v>
      </c>
      <c r="OHU1" t="s">
        <v>372</v>
      </c>
      <c r="OHV1" t="s">
        <v>372</v>
      </c>
      <c r="OHW1" t="s">
        <v>372</v>
      </c>
      <c r="OHX1" t="s">
        <v>372</v>
      </c>
      <c r="OHY1" t="s">
        <v>372</v>
      </c>
      <c r="OHZ1" t="s">
        <v>372</v>
      </c>
      <c r="OIA1" t="s">
        <v>372</v>
      </c>
      <c r="OIB1" t="s">
        <v>372</v>
      </c>
      <c r="OIC1" t="s">
        <v>372</v>
      </c>
      <c r="OID1" t="s">
        <v>372</v>
      </c>
      <c r="OIE1" t="s">
        <v>372</v>
      </c>
      <c r="OIF1" t="s">
        <v>372</v>
      </c>
      <c r="OIG1" t="s">
        <v>372</v>
      </c>
      <c r="OIH1" t="s">
        <v>372</v>
      </c>
      <c r="OII1" t="s">
        <v>372</v>
      </c>
      <c r="OIJ1" t="s">
        <v>372</v>
      </c>
      <c r="OIK1" t="s">
        <v>372</v>
      </c>
      <c r="OIL1" t="s">
        <v>372</v>
      </c>
      <c r="OIM1" t="s">
        <v>372</v>
      </c>
      <c r="OIN1" t="s">
        <v>372</v>
      </c>
      <c r="OIO1" t="s">
        <v>372</v>
      </c>
      <c r="OIP1" t="s">
        <v>372</v>
      </c>
      <c r="OIQ1" t="s">
        <v>372</v>
      </c>
      <c r="OIR1" t="s">
        <v>372</v>
      </c>
      <c r="OIS1" t="s">
        <v>372</v>
      </c>
      <c r="OIT1" t="s">
        <v>372</v>
      </c>
      <c r="OIU1" t="s">
        <v>372</v>
      </c>
      <c r="OIV1" t="s">
        <v>372</v>
      </c>
      <c r="OIW1" t="s">
        <v>372</v>
      </c>
      <c r="OIX1" t="s">
        <v>372</v>
      </c>
      <c r="OIY1" t="s">
        <v>372</v>
      </c>
      <c r="OIZ1" t="s">
        <v>372</v>
      </c>
      <c r="OJA1" t="s">
        <v>372</v>
      </c>
      <c r="OJB1" t="s">
        <v>372</v>
      </c>
      <c r="OJC1" t="s">
        <v>372</v>
      </c>
      <c r="OJD1" t="s">
        <v>372</v>
      </c>
      <c r="OJE1" t="s">
        <v>372</v>
      </c>
      <c r="OJF1" t="s">
        <v>372</v>
      </c>
      <c r="OJG1" t="s">
        <v>372</v>
      </c>
      <c r="OJH1" t="s">
        <v>372</v>
      </c>
      <c r="OJI1" t="s">
        <v>372</v>
      </c>
      <c r="OJJ1" t="s">
        <v>372</v>
      </c>
      <c r="OJK1" t="s">
        <v>372</v>
      </c>
      <c r="OJL1" t="s">
        <v>372</v>
      </c>
      <c r="OJM1" t="s">
        <v>372</v>
      </c>
      <c r="OJN1" t="s">
        <v>372</v>
      </c>
      <c r="OJO1" t="s">
        <v>372</v>
      </c>
      <c r="OJP1" t="s">
        <v>372</v>
      </c>
      <c r="OJQ1" t="s">
        <v>372</v>
      </c>
      <c r="OJR1" t="s">
        <v>372</v>
      </c>
      <c r="OJS1" t="s">
        <v>372</v>
      </c>
      <c r="OJT1" t="s">
        <v>372</v>
      </c>
      <c r="OJU1" t="s">
        <v>372</v>
      </c>
      <c r="OJV1" t="s">
        <v>372</v>
      </c>
      <c r="OJW1" t="s">
        <v>372</v>
      </c>
      <c r="OJX1" t="s">
        <v>372</v>
      </c>
      <c r="OJY1" t="s">
        <v>372</v>
      </c>
      <c r="OJZ1" t="s">
        <v>372</v>
      </c>
      <c r="OKA1" t="s">
        <v>372</v>
      </c>
      <c r="OKB1" t="s">
        <v>372</v>
      </c>
      <c r="OKC1" t="s">
        <v>372</v>
      </c>
      <c r="OKD1" t="s">
        <v>372</v>
      </c>
      <c r="OKE1" t="s">
        <v>372</v>
      </c>
      <c r="OKF1" t="s">
        <v>372</v>
      </c>
      <c r="OKG1" t="s">
        <v>372</v>
      </c>
      <c r="OKH1" t="s">
        <v>372</v>
      </c>
      <c r="OKI1" t="s">
        <v>372</v>
      </c>
      <c r="OKJ1" t="s">
        <v>372</v>
      </c>
      <c r="OKK1" t="s">
        <v>372</v>
      </c>
      <c r="OKL1" t="s">
        <v>372</v>
      </c>
      <c r="OKM1" t="s">
        <v>372</v>
      </c>
      <c r="OKN1" t="s">
        <v>372</v>
      </c>
      <c r="OKO1" t="s">
        <v>372</v>
      </c>
      <c r="OKP1" t="s">
        <v>372</v>
      </c>
      <c r="OKQ1" t="s">
        <v>372</v>
      </c>
      <c r="OKR1" t="s">
        <v>372</v>
      </c>
      <c r="OKS1" t="s">
        <v>372</v>
      </c>
      <c r="OKT1" t="s">
        <v>372</v>
      </c>
      <c r="OKU1" t="s">
        <v>372</v>
      </c>
      <c r="OKV1" t="s">
        <v>372</v>
      </c>
      <c r="OKW1" t="s">
        <v>372</v>
      </c>
      <c r="OKX1" t="s">
        <v>372</v>
      </c>
      <c r="OKY1" t="s">
        <v>372</v>
      </c>
      <c r="OKZ1" t="s">
        <v>372</v>
      </c>
      <c r="OLA1" t="s">
        <v>372</v>
      </c>
      <c r="OLB1" t="s">
        <v>372</v>
      </c>
      <c r="OLC1" t="s">
        <v>372</v>
      </c>
      <c r="OLD1" t="s">
        <v>372</v>
      </c>
      <c r="OLE1" t="s">
        <v>372</v>
      </c>
      <c r="OLF1" t="s">
        <v>372</v>
      </c>
      <c r="OLG1" t="s">
        <v>372</v>
      </c>
      <c r="OLH1" t="s">
        <v>372</v>
      </c>
      <c r="OLI1" t="s">
        <v>372</v>
      </c>
      <c r="OLJ1" t="s">
        <v>372</v>
      </c>
      <c r="OLK1" t="s">
        <v>372</v>
      </c>
      <c r="OLL1" t="s">
        <v>372</v>
      </c>
      <c r="OLM1" t="s">
        <v>372</v>
      </c>
      <c r="OLN1" t="s">
        <v>372</v>
      </c>
      <c r="OLO1" t="s">
        <v>372</v>
      </c>
      <c r="OLP1" t="s">
        <v>372</v>
      </c>
      <c r="OLQ1" t="s">
        <v>372</v>
      </c>
      <c r="OLR1" t="s">
        <v>372</v>
      </c>
      <c r="OLS1" t="s">
        <v>372</v>
      </c>
      <c r="OLT1" t="s">
        <v>372</v>
      </c>
      <c r="OLU1" t="s">
        <v>372</v>
      </c>
      <c r="OLV1" t="s">
        <v>372</v>
      </c>
      <c r="OLW1" t="s">
        <v>372</v>
      </c>
      <c r="OLX1" t="s">
        <v>372</v>
      </c>
      <c r="OLY1" t="s">
        <v>372</v>
      </c>
      <c r="OLZ1" t="s">
        <v>372</v>
      </c>
      <c r="OMA1" t="s">
        <v>372</v>
      </c>
      <c r="OMB1" t="s">
        <v>372</v>
      </c>
      <c r="OMC1" t="s">
        <v>372</v>
      </c>
      <c r="OMD1" t="s">
        <v>372</v>
      </c>
      <c r="OME1" t="s">
        <v>372</v>
      </c>
      <c r="OMF1" t="s">
        <v>372</v>
      </c>
      <c r="OMG1" t="s">
        <v>372</v>
      </c>
      <c r="OMH1" t="s">
        <v>372</v>
      </c>
      <c r="OMI1" t="s">
        <v>372</v>
      </c>
      <c r="OMJ1" t="s">
        <v>372</v>
      </c>
      <c r="OMK1" t="s">
        <v>372</v>
      </c>
      <c r="OML1" t="s">
        <v>372</v>
      </c>
      <c r="OMM1" t="s">
        <v>372</v>
      </c>
      <c r="OMN1" t="s">
        <v>372</v>
      </c>
      <c r="OMO1" t="s">
        <v>372</v>
      </c>
      <c r="OMP1" t="s">
        <v>372</v>
      </c>
      <c r="OMQ1" t="s">
        <v>372</v>
      </c>
      <c r="OMR1" t="s">
        <v>372</v>
      </c>
      <c r="OMS1" t="s">
        <v>372</v>
      </c>
      <c r="OMT1" t="s">
        <v>372</v>
      </c>
      <c r="OMU1" t="s">
        <v>372</v>
      </c>
      <c r="OMV1" t="s">
        <v>372</v>
      </c>
      <c r="OMW1" t="s">
        <v>372</v>
      </c>
      <c r="OMX1" t="s">
        <v>372</v>
      </c>
      <c r="OMY1" t="s">
        <v>372</v>
      </c>
      <c r="OMZ1" t="s">
        <v>372</v>
      </c>
      <c r="ONA1" t="s">
        <v>372</v>
      </c>
      <c r="ONB1" t="s">
        <v>372</v>
      </c>
      <c r="ONC1" t="s">
        <v>372</v>
      </c>
      <c r="OND1" t="s">
        <v>372</v>
      </c>
      <c r="ONE1" t="s">
        <v>372</v>
      </c>
      <c r="ONF1" t="s">
        <v>372</v>
      </c>
      <c r="ONG1" t="s">
        <v>372</v>
      </c>
      <c r="ONH1" t="s">
        <v>372</v>
      </c>
      <c r="ONI1" t="s">
        <v>372</v>
      </c>
      <c r="ONJ1" t="s">
        <v>372</v>
      </c>
      <c r="ONK1" t="s">
        <v>372</v>
      </c>
      <c r="ONL1" t="s">
        <v>372</v>
      </c>
      <c r="ONM1" t="s">
        <v>372</v>
      </c>
      <c r="ONN1" t="s">
        <v>372</v>
      </c>
      <c r="ONO1" t="s">
        <v>372</v>
      </c>
      <c r="ONP1" t="s">
        <v>372</v>
      </c>
      <c r="ONQ1" t="s">
        <v>372</v>
      </c>
      <c r="ONR1" t="s">
        <v>372</v>
      </c>
      <c r="ONS1" t="s">
        <v>372</v>
      </c>
      <c r="ONT1" t="s">
        <v>372</v>
      </c>
      <c r="ONU1" t="s">
        <v>372</v>
      </c>
      <c r="ONV1" t="s">
        <v>372</v>
      </c>
      <c r="ONW1" t="s">
        <v>372</v>
      </c>
      <c r="ONX1" t="s">
        <v>372</v>
      </c>
      <c r="ONY1" t="s">
        <v>372</v>
      </c>
      <c r="ONZ1" t="s">
        <v>372</v>
      </c>
      <c r="OOA1" t="s">
        <v>372</v>
      </c>
      <c r="OOB1" t="s">
        <v>372</v>
      </c>
      <c r="OOC1" t="s">
        <v>372</v>
      </c>
      <c r="OOD1" t="s">
        <v>372</v>
      </c>
      <c r="OOE1" t="s">
        <v>372</v>
      </c>
      <c r="OOF1" t="s">
        <v>372</v>
      </c>
      <c r="OOG1" t="s">
        <v>372</v>
      </c>
      <c r="OOH1" t="s">
        <v>372</v>
      </c>
      <c r="OOI1" t="s">
        <v>372</v>
      </c>
      <c r="OOJ1" t="s">
        <v>372</v>
      </c>
      <c r="OOK1" t="s">
        <v>372</v>
      </c>
      <c r="OOL1" t="s">
        <v>372</v>
      </c>
      <c r="OOM1" t="s">
        <v>372</v>
      </c>
      <c r="OON1" t="s">
        <v>372</v>
      </c>
      <c r="OOO1" t="s">
        <v>372</v>
      </c>
      <c r="OOP1" t="s">
        <v>372</v>
      </c>
      <c r="OOQ1" t="s">
        <v>372</v>
      </c>
      <c r="OOR1" t="s">
        <v>372</v>
      </c>
      <c r="OOS1" t="s">
        <v>372</v>
      </c>
      <c r="OOT1" t="s">
        <v>372</v>
      </c>
      <c r="OOU1" t="s">
        <v>372</v>
      </c>
      <c r="OOV1" t="s">
        <v>372</v>
      </c>
      <c r="OOW1" t="s">
        <v>372</v>
      </c>
      <c r="OOX1" t="s">
        <v>372</v>
      </c>
      <c r="OOY1" t="s">
        <v>372</v>
      </c>
      <c r="OOZ1" t="s">
        <v>372</v>
      </c>
      <c r="OPA1" t="s">
        <v>372</v>
      </c>
      <c r="OPB1" t="s">
        <v>372</v>
      </c>
      <c r="OPC1" t="s">
        <v>372</v>
      </c>
      <c r="OPD1" t="s">
        <v>372</v>
      </c>
      <c r="OPE1" t="s">
        <v>372</v>
      </c>
      <c r="OPF1" t="s">
        <v>372</v>
      </c>
      <c r="OPG1" t="s">
        <v>372</v>
      </c>
      <c r="OPH1" t="s">
        <v>372</v>
      </c>
      <c r="OPI1" t="s">
        <v>372</v>
      </c>
      <c r="OPJ1" t="s">
        <v>372</v>
      </c>
      <c r="OPK1" t="s">
        <v>372</v>
      </c>
      <c r="OPL1" t="s">
        <v>372</v>
      </c>
      <c r="OPM1" t="s">
        <v>372</v>
      </c>
      <c r="OPN1" t="s">
        <v>372</v>
      </c>
      <c r="OPO1" t="s">
        <v>372</v>
      </c>
      <c r="OPP1" t="s">
        <v>372</v>
      </c>
      <c r="OPQ1" t="s">
        <v>372</v>
      </c>
      <c r="OPR1" t="s">
        <v>372</v>
      </c>
      <c r="OPS1" t="s">
        <v>372</v>
      </c>
      <c r="OPT1" t="s">
        <v>372</v>
      </c>
      <c r="OPU1" t="s">
        <v>372</v>
      </c>
      <c r="OPV1" t="s">
        <v>372</v>
      </c>
      <c r="OPW1" t="s">
        <v>372</v>
      </c>
      <c r="OPX1" t="s">
        <v>372</v>
      </c>
      <c r="OPY1" t="s">
        <v>372</v>
      </c>
      <c r="OPZ1" t="s">
        <v>372</v>
      </c>
      <c r="OQA1" t="s">
        <v>372</v>
      </c>
      <c r="OQB1" t="s">
        <v>372</v>
      </c>
      <c r="OQC1" t="s">
        <v>372</v>
      </c>
      <c r="OQD1" t="s">
        <v>372</v>
      </c>
      <c r="OQE1" t="s">
        <v>372</v>
      </c>
      <c r="OQF1" t="s">
        <v>372</v>
      </c>
      <c r="OQG1" t="s">
        <v>372</v>
      </c>
      <c r="OQH1" t="s">
        <v>372</v>
      </c>
      <c r="OQI1" t="s">
        <v>372</v>
      </c>
      <c r="OQJ1" t="s">
        <v>372</v>
      </c>
      <c r="OQK1" t="s">
        <v>372</v>
      </c>
      <c r="OQL1" t="s">
        <v>372</v>
      </c>
      <c r="OQM1" t="s">
        <v>372</v>
      </c>
      <c r="OQN1" t="s">
        <v>372</v>
      </c>
      <c r="OQO1" t="s">
        <v>372</v>
      </c>
      <c r="OQP1" t="s">
        <v>372</v>
      </c>
      <c r="OQQ1" t="s">
        <v>372</v>
      </c>
      <c r="OQR1" t="s">
        <v>372</v>
      </c>
      <c r="OQS1" t="s">
        <v>372</v>
      </c>
      <c r="OQT1" t="s">
        <v>372</v>
      </c>
      <c r="OQU1" t="s">
        <v>372</v>
      </c>
      <c r="OQV1" t="s">
        <v>372</v>
      </c>
      <c r="OQW1" t="s">
        <v>372</v>
      </c>
      <c r="OQX1" t="s">
        <v>372</v>
      </c>
      <c r="OQY1" t="s">
        <v>372</v>
      </c>
      <c r="OQZ1" t="s">
        <v>372</v>
      </c>
      <c r="ORA1" t="s">
        <v>372</v>
      </c>
      <c r="ORB1" t="s">
        <v>372</v>
      </c>
      <c r="ORC1" t="s">
        <v>372</v>
      </c>
      <c r="ORD1" t="s">
        <v>372</v>
      </c>
      <c r="ORE1" t="s">
        <v>372</v>
      </c>
      <c r="ORF1" t="s">
        <v>372</v>
      </c>
      <c r="ORG1" t="s">
        <v>372</v>
      </c>
      <c r="ORH1" t="s">
        <v>372</v>
      </c>
      <c r="ORI1" t="s">
        <v>372</v>
      </c>
      <c r="ORJ1" t="s">
        <v>372</v>
      </c>
      <c r="ORK1" t="s">
        <v>372</v>
      </c>
      <c r="ORL1" t="s">
        <v>372</v>
      </c>
      <c r="ORM1" t="s">
        <v>372</v>
      </c>
      <c r="ORN1" t="s">
        <v>372</v>
      </c>
      <c r="ORO1" t="s">
        <v>372</v>
      </c>
      <c r="ORP1" t="s">
        <v>372</v>
      </c>
      <c r="ORQ1" t="s">
        <v>372</v>
      </c>
      <c r="ORR1" t="s">
        <v>372</v>
      </c>
      <c r="ORS1" t="s">
        <v>372</v>
      </c>
      <c r="ORT1" t="s">
        <v>372</v>
      </c>
      <c r="ORU1" t="s">
        <v>372</v>
      </c>
      <c r="ORV1" t="s">
        <v>372</v>
      </c>
      <c r="ORW1" t="s">
        <v>372</v>
      </c>
      <c r="ORX1" t="s">
        <v>372</v>
      </c>
      <c r="ORY1" t="s">
        <v>372</v>
      </c>
      <c r="ORZ1" t="s">
        <v>372</v>
      </c>
      <c r="OSA1" t="s">
        <v>372</v>
      </c>
      <c r="OSB1" t="s">
        <v>372</v>
      </c>
      <c r="OSC1" t="s">
        <v>372</v>
      </c>
      <c r="OSD1" t="s">
        <v>372</v>
      </c>
      <c r="OSE1" t="s">
        <v>372</v>
      </c>
      <c r="OSF1" t="s">
        <v>372</v>
      </c>
      <c r="OSG1" t="s">
        <v>372</v>
      </c>
      <c r="OSH1" t="s">
        <v>372</v>
      </c>
      <c r="OSI1" t="s">
        <v>372</v>
      </c>
      <c r="OSJ1" t="s">
        <v>372</v>
      </c>
      <c r="OSK1" t="s">
        <v>372</v>
      </c>
      <c r="OSL1" t="s">
        <v>372</v>
      </c>
      <c r="OSM1" t="s">
        <v>372</v>
      </c>
      <c r="OSN1" t="s">
        <v>372</v>
      </c>
      <c r="OSO1" t="s">
        <v>372</v>
      </c>
      <c r="OSP1" t="s">
        <v>372</v>
      </c>
      <c r="OSQ1" t="s">
        <v>372</v>
      </c>
      <c r="OSR1" t="s">
        <v>372</v>
      </c>
      <c r="OSS1" t="s">
        <v>372</v>
      </c>
      <c r="OST1" t="s">
        <v>372</v>
      </c>
      <c r="OSU1" t="s">
        <v>372</v>
      </c>
      <c r="OSV1" t="s">
        <v>372</v>
      </c>
      <c r="OSW1" t="s">
        <v>372</v>
      </c>
      <c r="OSX1" t="s">
        <v>372</v>
      </c>
      <c r="OSY1" t="s">
        <v>372</v>
      </c>
      <c r="OSZ1" t="s">
        <v>372</v>
      </c>
      <c r="OTA1" t="s">
        <v>372</v>
      </c>
      <c r="OTB1" t="s">
        <v>372</v>
      </c>
      <c r="OTC1" t="s">
        <v>372</v>
      </c>
      <c r="OTD1" t="s">
        <v>372</v>
      </c>
      <c r="OTE1" t="s">
        <v>372</v>
      </c>
      <c r="OTF1" t="s">
        <v>372</v>
      </c>
      <c r="OTG1" t="s">
        <v>372</v>
      </c>
      <c r="OTH1" t="s">
        <v>372</v>
      </c>
      <c r="OTI1" t="s">
        <v>372</v>
      </c>
      <c r="OTJ1" t="s">
        <v>372</v>
      </c>
      <c r="OTK1" t="s">
        <v>372</v>
      </c>
      <c r="OTL1" t="s">
        <v>372</v>
      </c>
      <c r="OTM1" t="s">
        <v>372</v>
      </c>
      <c r="OTN1" t="s">
        <v>372</v>
      </c>
      <c r="OTO1" t="s">
        <v>372</v>
      </c>
      <c r="OTP1" t="s">
        <v>372</v>
      </c>
      <c r="OTQ1" t="s">
        <v>372</v>
      </c>
      <c r="OTR1" t="s">
        <v>372</v>
      </c>
      <c r="OTS1" t="s">
        <v>372</v>
      </c>
      <c r="OTT1" t="s">
        <v>372</v>
      </c>
      <c r="OTU1" t="s">
        <v>372</v>
      </c>
      <c r="OTV1" t="s">
        <v>372</v>
      </c>
      <c r="OTW1" t="s">
        <v>372</v>
      </c>
      <c r="OTX1" t="s">
        <v>372</v>
      </c>
      <c r="OTY1" t="s">
        <v>372</v>
      </c>
      <c r="OTZ1" t="s">
        <v>372</v>
      </c>
      <c r="OUA1" t="s">
        <v>372</v>
      </c>
      <c r="OUB1" t="s">
        <v>372</v>
      </c>
      <c r="OUC1" t="s">
        <v>372</v>
      </c>
      <c r="OUD1" t="s">
        <v>372</v>
      </c>
      <c r="OUE1" t="s">
        <v>372</v>
      </c>
      <c r="OUF1" t="s">
        <v>372</v>
      </c>
      <c r="OUG1" t="s">
        <v>372</v>
      </c>
      <c r="OUH1" t="s">
        <v>372</v>
      </c>
      <c r="OUI1" t="s">
        <v>372</v>
      </c>
      <c r="OUJ1" t="s">
        <v>372</v>
      </c>
      <c r="OUK1" t="s">
        <v>372</v>
      </c>
      <c r="OUL1" t="s">
        <v>372</v>
      </c>
      <c r="OUM1" t="s">
        <v>372</v>
      </c>
      <c r="OUN1" t="s">
        <v>372</v>
      </c>
      <c r="OUO1" t="s">
        <v>372</v>
      </c>
      <c r="OUP1" t="s">
        <v>372</v>
      </c>
      <c r="OUQ1" t="s">
        <v>372</v>
      </c>
      <c r="OUR1" t="s">
        <v>372</v>
      </c>
      <c r="OUS1" t="s">
        <v>372</v>
      </c>
      <c r="OUT1" t="s">
        <v>372</v>
      </c>
      <c r="OUU1" t="s">
        <v>372</v>
      </c>
      <c r="OUV1" t="s">
        <v>372</v>
      </c>
      <c r="OUW1" t="s">
        <v>372</v>
      </c>
      <c r="OUX1" t="s">
        <v>372</v>
      </c>
      <c r="OUY1" t="s">
        <v>372</v>
      </c>
      <c r="OUZ1" t="s">
        <v>372</v>
      </c>
      <c r="OVA1" t="s">
        <v>372</v>
      </c>
      <c r="OVB1" t="s">
        <v>372</v>
      </c>
      <c r="OVC1" t="s">
        <v>372</v>
      </c>
      <c r="OVD1" t="s">
        <v>372</v>
      </c>
      <c r="OVE1" t="s">
        <v>372</v>
      </c>
      <c r="OVF1" t="s">
        <v>372</v>
      </c>
      <c r="OVG1" t="s">
        <v>372</v>
      </c>
      <c r="OVH1" t="s">
        <v>372</v>
      </c>
      <c r="OVI1" t="s">
        <v>372</v>
      </c>
      <c r="OVJ1" t="s">
        <v>372</v>
      </c>
      <c r="OVK1" t="s">
        <v>372</v>
      </c>
      <c r="OVL1" t="s">
        <v>372</v>
      </c>
      <c r="OVM1" t="s">
        <v>372</v>
      </c>
      <c r="OVN1" t="s">
        <v>372</v>
      </c>
      <c r="OVO1" t="s">
        <v>372</v>
      </c>
      <c r="OVP1" t="s">
        <v>372</v>
      </c>
      <c r="OVQ1" t="s">
        <v>372</v>
      </c>
      <c r="OVR1" t="s">
        <v>372</v>
      </c>
      <c r="OVS1" t="s">
        <v>372</v>
      </c>
      <c r="OVT1" t="s">
        <v>372</v>
      </c>
      <c r="OVU1" t="s">
        <v>372</v>
      </c>
      <c r="OVV1" t="s">
        <v>372</v>
      </c>
      <c r="OVW1" t="s">
        <v>372</v>
      </c>
      <c r="OVX1" t="s">
        <v>372</v>
      </c>
      <c r="OVY1" t="s">
        <v>372</v>
      </c>
      <c r="OVZ1" t="s">
        <v>372</v>
      </c>
      <c r="OWA1" t="s">
        <v>372</v>
      </c>
      <c r="OWB1" t="s">
        <v>372</v>
      </c>
      <c r="OWC1" t="s">
        <v>372</v>
      </c>
      <c r="OWD1" t="s">
        <v>372</v>
      </c>
      <c r="OWE1" t="s">
        <v>372</v>
      </c>
      <c r="OWF1" t="s">
        <v>372</v>
      </c>
      <c r="OWG1" t="s">
        <v>372</v>
      </c>
      <c r="OWH1" t="s">
        <v>372</v>
      </c>
      <c r="OWI1" t="s">
        <v>372</v>
      </c>
      <c r="OWJ1" t="s">
        <v>372</v>
      </c>
      <c r="OWK1" t="s">
        <v>372</v>
      </c>
      <c r="OWL1" t="s">
        <v>372</v>
      </c>
      <c r="OWM1" t="s">
        <v>372</v>
      </c>
      <c r="OWN1" t="s">
        <v>372</v>
      </c>
      <c r="OWO1" t="s">
        <v>372</v>
      </c>
      <c r="OWP1" t="s">
        <v>372</v>
      </c>
      <c r="OWQ1" t="s">
        <v>372</v>
      </c>
      <c r="OWR1" t="s">
        <v>372</v>
      </c>
      <c r="OWS1" t="s">
        <v>372</v>
      </c>
      <c r="OWT1" t="s">
        <v>372</v>
      </c>
      <c r="OWU1" t="s">
        <v>372</v>
      </c>
      <c r="OWV1" t="s">
        <v>372</v>
      </c>
      <c r="OWW1" t="s">
        <v>372</v>
      </c>
      <c r="OWX1" t="s">
        <v>372</v>
      </c>
      <c r="OWY1" t="s">
        <v>372</v>
      </c>
      <c r="OWZ1" t="s">
        <v>372</v>
      </c>
      <c r="OXA1" t="s">
        <v>372</v>
      </c>
      <c r="OXB1" t="s">
        <v>372</v>
      </c>
      <c r="OXC1" t="s">
        <v>372</v>
      </c>
      <c r="OXD1" t="s">
        <v>372</v>
      </c>
      <c r="OXE1" t="s">
        <v>372</v>
      </c>
      <c r="OXF1" t="s">
        <v>372</v>
      </c>
      <c r="OXG1" t="s">
        <v>372</v>
      </c>
      <c r="OXH1" t="s">
        <v>372</v>
      </c>
      <c r="OXI1" t="s">
        <v>372</v>
      </c>
      <c r="OXJ1" t="s">
        <v>372</v>
      </c>
      <c r="OXK1" t="s">
        <v>372</v>
      </c>
      <c r="OXL1" t="s">
        <v>372</v>
      </c>
      <c r="OXM1" t="s">
        <v>372</v>
      </c>
      <c r="OXN1" t="s">
        <v>372</v>
      </c>
      <c r="OXO1" t="s">
        <v>372</v>
      </c>
      <c r="OXP1" t="s">
        <v>372</v>
      </c>
      <c r="OXQ1" t="s">
        <v>372</v>
      </c>
      <c r="OXR1" t="s">
        <v>372</v>
      </c>
      <c r="OXS1" t="s">
        <v>372</v>
      </c>
      <c r="OXT1" t="s">
        <v>372</v>
      </c>
      <c r="OXU1" t="s">
        <v>372</v>
      </c>
      <c r="OXV1" t="s">
        <v>372</v>
      </c>
      <c r="OXW1" t="s">
        <v>372</v>
      </c>
      <c r="OXX1" t="s">
        <v>372</v>
      </c>
      <c r="OXY1" t="s">
        <v>372</v>
      </c>
      <c r="OXZ1" t="s">
        <v>372</v>
      </c>
      <c r="OYA1" t="s">
        <v>372</v>
      </c>
      <c r="OYB1" t="s">
        <v>372</v>
      </c>
      <c r="OYC1" t="s">
        <v>372</v>
      </c>
      <c r="OYD1" t="s">
        <v>372</v>
      </c>
      <c r="OYE1" t="s">
        <v>372</v>
      </c>
      <c r="OYF1" t="s">
        <v>372</v>
      </c>
      <c r="OYG1" t="s">
        <v>372</v>
      </c>
      <c r="OYH1" t="s">
        <v>372</v>
      </c>
      <c r="OYI1" t="s">
        <v>372</v>
      </c>
      <c r="OYJ1" t="s">
        <v>372</v>
      </c>
      <c r="OYK1" t="s">
        <v>372</v>
      </c>
      <c r="OYL1" t="s">
        <v>372</v>
      </c>
      <c r="OYM1" t="s">
        <v>372</v>
      </c>
      <c r="OYN1" t="s">
        <v>372</v>
      </c>
      <c r="OYO1" t="s">
        <v>372</v>
      </c>
      <c r="OYP1" t="s">
        <v>372</v>
      </c>
      <c r="OYQ1" t="s">
        <v>372</v>
      </c>
      <c r="OYR1" t="s">
        <v>372</v>
      </c>
      <c r="OYS1" t="s">
        <v>372</v>
      </c>
      <c r="OYT1" t="s">
        <v>372</v>
      </c>
      <c r="OYU1" t="s">
        <v>372</v>
      </c>
      <c r="OYV1" t="s">
        <v>372</v>
      </c>
      <c r="OYW1" t="s">
        <v>372</v>
      </c>
      <c r="OYX1" t="s">
        <v>372</v>
      </c>
      <c r="OYY1" t="s">
        <v>372</v>
      </c>
      <c r="OYZ1" t="s">
        <v>372</v>
      </c>
      <c r="OZA1" t="s">
        <v>372</v>
      </c>
      <c r="OZB1" t="s">
        <v>372</v>
      </c>
      <c r="OZC1" t="s">
        <v>372</v>
      </c>
      <c r="OZD1" t="s">
        <v>372</v>
      </c>
      <c r="OZE1" t="s">
        <v>372</v>
      </c>
      <c r="OZF1" t="s">
        <v>372</v>
      </c>
      <c r="OZG1" t="s">
        <v>372</v>
      </c>
      <c r="OZH1" t="s">
        <v>372</v>
      </c>
      <c r="OZI1" t="s">
        <v>372</v>
      </c>
      <c r="OZJ1" t="s">
        <v>372</v>
      </c>
      <c r="OZK1" t="s">
        <v>372</v>
      </c>
      <c r="OZL1" t="s">
        <v>372</v>
      </c>
      <c r="OZM1" t="s">
        <v>372</v>
      </c>
      <c r="OZN1" t="s">
        <v>372</v>
      </c>
      <c r="OZO1" t="s">
        <v>372</v>
      </c>
      <c r="OZP1" t="s">
        <v>372</v>
      </c>
      <c r="OZQ1" t="s">
        <v>372</v>
      </c>
      <c r="OZR1" t="s">
        <v>372</v>
      </c>
      <c r="OZS1" t="s">
        <v>372</v>
      </c>
      <c r="OZT1" t="s">
        <v>372</v>
      </c>
      <c r="OZU1" t="s">
        <v>372</v>
      </c>
      <c r="OZV1" t="s">
        <v>372</v>
      </c>
      <c r="OZW1" t="s">
        <v>372</v>
      </c>
      <c r="OZX1" t="s">
        <v>372</v>
      </c>
      <c r="OZY1" t="s">
        <v>372</v>
      </c>
      <c r="OZZ1" t="s">
        <v>372</v>
      </c>
      <c r="PAA1" t="s">
        <v>372</v>
      </c>
      <c r="PAB1" t="s">
        <v>372</v>
      </c>
      <c r="PAC1" t="s">
        <v>372</v>
      </c>
      <c r="PAD1" t="s">
        <v>372</v>
      </c>
      <c r="PAE1" t="s">
        <v>372</v>
      </c>
      <c r="PAF1" t="s">
        <v>372</v>
      </c>
      <c r="PAG1" t="s">
        <v>372</v>
      </c>
      <c r="PAH1" t="s">
        <v>372</v>
      </c>
      <c r="PAI1" t="s">
        <v>372</v>
      </c>
      <c r="PAJ1" t="s">
        <v>372</v>
      </c>
      <c r="PAK1" t="s">
        <v>372</v>
      </c>
      <c r="PAL1" t="s">
        <v>372</v>
      </c>
      <c r="PAM1" t="s">
        <v>372</v>
      </c>
      <c r="PAN1" t="s">
        <v>372</v>
      </c>
      <c r="PAO1" t="s">
        <v>372</v>
      </c>
      <c r="PAP1" t="s">
        <v>372</v>
      </c>
      <c r="PAQ1" t="s">
        <v>372</v>
      </c>
      <c r="PAR1" t="s">
        <v>372</v>
      </c>
      <c r="PAS1" t="s">
        <v>372</v>
      </c>
      <c r="PAT1" t="s">
        <v>372</v>
      </c>
      <c r="PAU1" t="s">
        <v>372</v>
      </c>
      <c r="PAV1" t="s">
        <v>372</v>
      </c>
      <c r="PAW1" t="s">
        <v>372</v>
      </c>
      <c r="PAX1" t="s">
        <v>372</v>
      </c>
      <c r="PAY1" t="s">
        <v>372</v>
      </c>
      <c r="PAZ1" t="s">
        <v>372</v>
      </c>
      <c r="PBA1" t="s">
        <v>372</v>
      </c>
      <c r="PBB1" t="s">
        <v>372</v>
      </c>
      <c r="PBC1" t="s">
        <v>372</v>
      </c>
      <c r="PBD1" t="s">
        <v>372</v>
      </c>
      <c r="PBE1" t="s">
        <v>372</v>
      </c>
      <c r="PBF1" t="s">
        <v>372</v>
      </c>
      <c r="PBG1" t="s">
        <v>372</v>
      </c>
      <c r="PBH1" t="s">
        <v>372</v>
      </c>
      <c r="PBI1" t="s">
        <v>372</v>
      </c>
      <c r="PBJ1" t="s">
        <v>372</v>
      </c>
      <c r="PBK1" t="s">
        <v>372</v>
      </c>
      <c r="PBL1" t="s">
        <v>372</v>
      </c>
      <c r="PBM1" t="s">
        <v>372</v>
      </c>
      <c r="PBN1" t="s">
        <v>372</v>
      </c>
      <c r="PBO1" t="s">
        <v>372</v>
      </c>
      <c r="PBP1" t="s">
        <v>372</v>
      </c>
      <c r="PBQ1" t="s">
        <v>372</v>
      </c>
      <c r="PBR1" t="s">
        <v>372</v>
      </c>
      <c r="PBS1" t="s">
        <v>372</v>
      </c>
      <c r="PBT1" t="s">
        <v>372</v>
      </c>
      <c r="PBU1" t="s">
        <v>372</v>
      </c>
      <c r="PBV1" t="s">
        <v>372</v>
      </c>
      <c r="PBW1" t="s">
        <v>372</v>
      </c>
      <c r="PBX1" t="s">
        <v>372</v>
      </c>
      <c r="PBY1" t="s">
        <v>372</v>
      </c>
      <c r="PBZ1" t="s">
        <v>372</v>
      </c>
      <c r="PCA1" t="s">
        <v>372</v>
      </c>
      <c r="PCB1" t="s">
        <v>372</v>
      </c>
      <c r="PCC1" t="s">
        <v>372</v>
      </c>
      <c r="PCD1" t="s">
        <v>372</v>
      </c>
      <c r="PCE1" t="s">
        <v>372</v>
      </c>
      <c r="PCF1" t="s">
        <v>372</v>
      </c>
      <c r="PCG1" t="s">
        <v>372</v>
      </c>
      <c r="PCH1" t="s">
        <v>372</v>
      </c>
      <c r="PCI1" t="s">
        <v>372</v>
      </c>
      <c r="PCJ1" t="s">
        <v>372</v>
      </c>
      <c r="PCK1" t="s">
        <v>372</v>
      </c>
      <c r="PCL1" t="s">
        <v>372</v>
      </c>
      <c r="PCM1" t="s">
        <v>372</v>
      </c>
      <c r="PCN1" t="s">
        <v>372</v>
      </c>
      <c r="PCO1" t="s">
        <v>372</v>
      </c>
      <c r="PCP1" t="s">
        <v>372</v>
      </c>
      <c r="PCQ1" t="s">
        <v>372</v>
      </c>
      <c r="PCR1" t="s">
        <v>372</v>
      </c>
      <c r="PCS1" t="s">
        <v>372</v>
      </c>
      <c r="PCT1" t="s">
        <v>372</v>
      </c>
      <c r="PCU1" t="s">
        <v>372</v>
      </c>
      <c r="PCV1" t="s">
        <v>372</v>
      </c>
      <c r="PCW1" t="s">
        <v>372</v>
      </c>
      <c r="PCX1" t="s">
        <v>372</v>
      </c>
      <c r="PCY1" t="s">
        <v>372</v>
      </c>
      <c r="PCZ1" t="s">
        <v>372</v>
      </c>
      <c r="PDA1" t="s">
        <v>372</v>
      </c>
      <c r="PDB1" t="s">
        <v>372</v>
      </c>
      <c r="PDC1" t="s">
        <v>372</v>
      </c>
      <c r="PDD1" t="s">
        <v>372</v>
      </c>
      <c r="PDE1" t="s">
        <v>372</v>
      </c>
      <c r="PDF1" t="s">
        <v>372</v>
      </c>
      <c r="PDG1" t="s">
        <v>372</v>
      </c>
      <c r="PDH1" t="s">
        <v>372</v>
      </c>
      <c r="PDI1" t="s">
        <v>372</v>
      </c>
      <c r="PDJ1" t="s">
        <v>372</v>
      </c>
      <c r="PDK1" t="s">
        <v>372</v>
      </c>
      <c r="PDL1" t="s">
        <v>372</v>
      </c>
      <c r="PDM1" t="s">
        <v>372</v>
      </c>
      <c r="PDN1" t="s">
        <v>372</v>
      </c>
      <c r="PDO1" t="s">
        <v>372</v>
      </c>
      <c r="PDP1" t="s">
        <v>372</v>
      </c>
      <c r="PDQ1" t="s">
        <v>372</v>
      </c>
      <c r="PDR1" t="s">
        <v>372</v>
      </c>
      <c r="PDS1" t="s">
        <v>372</v>
      </c>
      <c r="PDT1" t="s">
        <v>372</v>
      </c>
      <c r="PDU1" t="s">
        <v>372</v>
      </c>
      <c r="PDV1" t="s">
        <v>372</v>
      </c>
      <c r="PDW1" t="s">
        <v>372</v>
      </c>
      <c r="PDX1" t="s">
        <v>372</v>
      </c>
      <c r="PDY1" t="s">
        <v>372</v>
      </c>
      <c r="PDZ1" t="s">
        <v>372</v>
      </c>
      <c r="PEA1" t="s">
        <v>372</v>
      </c>
      <c r="PEB1" t="s">
        <v>372</v>
      </c>
      <c r="PEC1" t="s">
        <v>372</v>
      </c>
      <c r="PED1" t="s">
        <v>372</v>
      </c>
      <c r="PEE1" t="s">
        <v>372</v>
      </c>
      <c r="PEF1" t="s">
        <v>372</v>
      </c>
      <c r="PEG1" t="s">
        <v>372</v>
      </c>
      <c r="PEH1" t="s">
        <v>372</v>
      </c>
      <c r="PEI1" t="s">
        <v>372</v>
      </c>
      <c r="PEJ1" t="s">
        <v>372</v>
      </c>
      <c r="PEK1" t="s">
        <v>372</v>
      </c>
      <c r="PEL1" t="s">
        <v>372</v>
      </c>
      <c r="PEM1" t="s">
        <v>372</v>
      </c>
      <c r="PEN1" t="s">
        <v>372</v>
      </c>
      <c r="PEO1" t="s">
        <v>372</v>
      </c>
      <c r="PEP1" t="s">
        <v>372</v>
      </c>
      <c r="PEQ1" t="s">
        <v>372</v>
      </c>
      <c r="PER1" t="s">
        <v>372</v>
      </c>
      <c r="PES1" t="s">
        <v>372</v>
      </c>
      <c r="PET1" t="s">
        <v>372</v>
      </c>
      <c r="PEU1" t="s">
        <v>372</v>
      </c>
      <c r="PEV1" t="s">
        <v>372</v>
      </c>
      <c r="PEW1" t="s">
        <v>372</v>
      </c>
      <c r="PEX1" t="s">
        <v>372</v>
      </c>
      <c r="PEY1" t="s">
        <v>372</v>
      </c>
      <c r="PEZ1" t="s">
        <v>372</v>
      </c>
      <c r="PFA1" t="s">
        <v>372</v>
      </c>
      <c r="PFB1" t="s">
        <v>372</v>
      </c>
      <c r="PFC1" t="s">
        <v>372</v>
      </c>
      <c r="PFD1" t="s">
        <v>372</v>
      </c>
      <c r="PFE1" t="s">
        <v>372</v>
      </c>
      <c r="PFF1" t="s">
        <v>372</v>
      </c>
      <c r="PFG1" t="s">
        <v>372</v>
      </c>
      <c r="PFH1" t="s">
        <v>372</v>
      </c>
      <c r="PFI1" t="s">
        <v>372</v>
      </c>
      <c r="PFJ1" t="s">
        <v>372</v>
      </c>
      <c r="PFK1" t="s">
        <v>372</v>
      </c>
      <c r="PFL1" t="s">
        <v>372</v>
      </c>
      <c r="PFM1" t="s">
        <v>372</v>
      </c>
      <c r="PFN1" t="s">
        <v>372</v>
      </c>
      <c r="PFO1" t="s">
        <v>372</v>
      </c>
      <c r="PFP1" t="s">
        <v>372</v>
      </c>
      <c r="PFQ1" t="s">
        <v>372</v>
      </c>
      <c r="PFR1" t="s">
        <v>372</v>
      </c>
      <c r="PFS1" t="s">
        <v>372</v>
      </c>
      <c r="PFT1" t="s">
        <v>372</v>
      </c>
      <c r="PFU1" t="s">
        <v>372</v>
      </c>
      <c r="PFV1" t="s">
        <v>372</v>
      </c>
      <c r="PFW1" t="s">
        <v>372</v>
      </c>
      <c r="PFX1" t="s">
        <v>372</v>
      </c>
      <c r="PFY1" t="s">
        <v>372</v>
      </c>
      <c r="PFZ1" t="s">
        <v>372</v>
      </c>
      <c r="PGA1" t="s">
        <v>372</v>
      </c>
      <c r="PGB1" t="s">
        <v>372</v>
      </c>
      <c r="PGC1" t="s">
        <v>372</v>
      </c>
      <c r="PGD1" t="s">
        <v>372</v>
      </c>
      <c r="PGE1" t="s">
        <v>372</v>
      </c>
      <c r="PGF1" t="s">
        <v>372</v>
      </c>
      <c r="PGG1" t="s">
        <v>372</v>
      </c>
      <c r="PGH1" t="s">
        <v>372</v>
      </c>
      <c r="PGI1" t="s">
        <v>372</v>
      </c>
      <c r="PGJ1" t="s">
        <v>372</v>
      </c>
      <c r="PGK1" t="s">
        <v>372</v>
      </c>
      <c r="PGL1" t="s">
        <v>372</v>
      </c>
      <c r="PGM1" t="s">
        <v>372</v>
      </c>
      <c r="PGN1" t="s">
        <v>372</v>
      </c>
      <c r="PGO1" t="s">
        <v>372</v>
      </c>
      <c r="PGP1" t="s">
        <v>372</v>
      </c>
      <c r="PGQ1" t="s">
        <v>372</v>
      </c>
      <c r="PGR1" t="s">
        <v>372</v>
      </c>
      <c r="PGS1" t="s">
        <v>372</v>
      </c>
      <c r="PGT1" t="s">
        <v>372</v>
      </c>
      <c r="PGU1" t="s">
        <v>372</v>
      </c>
      <c r="PGV1" t="s">
        <v>372</v>
      </c>
      <c r="PGW1" t="s">
        <v>372</v>
      </c>
      <c r="PGX1" t="s">
        <v>372</v>
      </c>
      <c r="PGY1" t="s">
        <v>372</v>
      </c>
      <c r="PGZ1" t="s">
        <v>372</v>
      </c>
      <c r="PHA1" t="s">
        <v>372</v>
      </c>
      <c r="PHB1" t="s">
        <v>372</v>
      </c>
      <c r="PHC1" t="s">
        <v>372</v>
      </c>
      <c r="PHD1" t="s">
        <v>372</v>
      </c>
      <c r="PHE1" t="s">
        <v>372</v>
      </c>
      <c r="PHF1" t="s">
        <v>372</v>
      </c>
      <c r="PHG1" t="s">
        <v>372</v>
      </c>
      <c r="PHH1" t="s">
        <v>372</v>
      </c>
      <c r="PHI1" t="s">
        <v>372</v>
      </c>
      <c r="PHJ1" t="s">
        <v>372</v>
      </c>
      <c r="PHK1" t="s">
        <v>372</v>
      </c>
      <c r="PHL1" t="s">
        <v>372</v>
      </c>
      <c r="PHM1" t="s">
        <v>372</v>
      </c>
      <c r="PHN1" t="s">
        <v>372</v>
      </c>
      <c r="PHO1" t="s">
        <v>372</v>
      </c>
      <c r="PHP1" t="s">
        <v>372</v>
      </c>
      <c r="PHQ1" t="s">
        <v>372</v>
      </c>
      <c r="PHR1" t="s">
        <v>372</v>
      </c>
      <c r="PHS1" t="s">
        <v>372</v>
      </c>
      <c r="PHT1" t="s">
        <v>372</v>
      </c>
      <c r="PHU1" t="s">
        <v>372</v>
      </c>
      <c r="PHV1" t="s">
        <v>372</v>
      </c>
      <c r="PHW1" t="s">
        <v>372</v>
      </c>
      <c r="PHX1" t="s">
        <v>372</v>
      </c>
      <c r="PHY1" t="s">
        <v>372</v>
      </c>
      <c r="PHZ1" t="s">
        <v>372</v>
      </c>
      <c r="PIA1" t="s">
        <v>372</v>
      </c>
      <c r="PIB1" t="s">
        <v>372</v>
      </c>
      <c r="PIC1" t="s">
        <v>372</v>
      </c>
      <c r="PID1" t="s">
        <v>372</v>
      </c>
      <c r="PIE1" t="s">
        <v>372</v>
      </c>
      <c r="PIF1" t="s">
        <v>372</v>
      </c>
      <c r="PIG1" t="s">
        <v>372</v>
      </c>
      <c r="PIH1" t="s">
        <v>372</v>
      </c>
      <c r="PII1" t="s">
        <v>372</v>
      </c>
      <c r="PIJ1" t="s">
        <v>372</v>
      </c>
      <c r="PIK1" t="s">
        <v>372</v>
      </c>
      <c r="PIL1" t="s">
        <v>372</v>
      </c>
      <c r="PIM1" t="s">
        <v>372</v>
      </c>
      <c r="PIN1" t="s">
        <v>372</v>
      </c>
      <c r="PIO1" t="s">
        <v>372</v>
      </c>
      <c r="PIP1" t="s">
        <v>372</v>
      </c>
      <c r="PIQ1" t="s">
        <v>372</v>
      </c>
      <c r="PIR1" t="s">
        <v>372</v>
      </c>
      <c r="PIS1" t="s">
        <v>372</v>
      </c>
      <c r="PIT1" t="s">
        <v>372</v>
      </c>
      <c r="PIU1" t="s">
        <v>372</v>
      </c>
      <c r="PIV1" t="s">
        <v>372</v>
      </c>
      <c r="PIW1" t="s">
        <v>372</v>
      </c>
      <c r="PIX1" t="s">
        <v>372</v>
      </c>
      <c r="PIY1" t="s">
        <v>372</v>
      </c>
      <c r="PIZ1" t="s">
        <v>372</v>
      </c>
      <c r="PJA1" t="s">
        <v>372</v>
      </c>
      <c r="PJB1" t="s">
        <v>372</v>
      </c>
      <c r="PJC1" t="s">
        <v>372</v>
      </c>
      <c r="PJD1" t="s">
        <v>372</v>
      </c>
      <c r="PJE1" t="s">
        <v>372</v>
      </c>
      <c r="PJF1" t="s">
        <v>372</v>
      </c>
      <c r="PJG1" t="s">
        <v>372</v>
      </c>
      <c r="PJH1" t="s">
        <v>372</v>
      </c>
      <c r="PJI1" t="s">
        <v>372</v>
      </c>
      <c r="PJJ1" t="s">
        <v>372</v>
      </c>
      <c r="PJK1" t="s">
        <v>372</v>
      </c>
      <c r="PJL1" t="s">
        <v>372</v>
      </c>
      <c r="PJM1" t="s">
        <v>372</v>
      </c>
      <c r="PJN1" t="s">
        <v>372</v>
      </c>
      <c r="PJO1" t="s">
        <v>372</v>
      </c>
      <c r="PJP1" t="s">
        <v>372</v>
      </c>
      <c r="PJQ1" t="s">
        <v>372</v>
      </c>
      <c r="PJR1" t="s">
        <v>372</v>
      </c>
      <c r="PJS1" t="s">
        <v>372</v>
      </c>
      <c r="PJT1" t="s">
        <v>372</v>
      </c>
      <c r="PJU1" t="s">
        <v>372</v>
      </c>
      <c r="PJV1" t="s">
        <v>372</v>
      </c>
      <c r="PJW1" t="s">
        <v>372</v>
      </c>
      <c r="PJX1" t="s">
        <v>372</v>
      </c>
      <c r="PJY1" t="s">
        <v>372</v>
      </c>
      <c r="PJZ1" t="s">
        <v>372</v>
      </c>
      <c r="PKA1" t="s">
        <v>372</v>
      </c>
      <c r="PKB1" t="s">
        <v>372</v>
      </c>
      <c r="PKC1" t="s">
        <v>372</v>
      </c>
      <c r="PKD1" t="s">
        <v>372</v>
      </c>
      <c r="PKE1" t="s">
        <v>372</v>
      </c>
      <c r="PKF1" t="s">
        <v>372</v>
      </c>
      <c r="PKG1" t="s">
        <v>372</v>
      </c>
      <c r="PKH1" t="s">
        <v>372</v>
      </c>
      <c r="PKI1" t="s">
        <v>372</v>
      </c>
      <c r="PKJ1" t="s">
        <v>372</v>
      </c>
      <c r="PKK1" t="s">
        <v>372</v>
      </c>
      <c r="PKL1" t="s">
        <v>372</v>
      </c>
      <c r="PKM1" t="s">
        <v>372</v>
      </c>
      <c r="PKN1" t="s">
        <v>372</v>
      </c>
      <c r="PKO1" t="s">
        <v>372</v>
      </c>
      <c r="PKP1" t="s">
        <v>372</v>
      </c>
      <c r="PKQ1" t="s">
        <v>372</v>
      </c>
      <c r="PKR1" t="s">
        <v>372</v>
      </c>
      <c r="PKS1" t="s">
        <v>372</v>
      </c>
      <c r="PKT1" t="s">
        <v>372</v>
      </c>
      <c r="PKU1" t="s">
        <v>372</v>
      </c>
      <c r="PKV1" t="s">
        <v>372</v>
      </c>
      <c r="PKW1" t="s">
        <v>372</v>
      </c>
      <c r="PKX1" t="s">
        <v>372</v>
      </c>
      <c r="PKY1" t="s">
        <v>372</v>
      </c>
      <c r="PKZ1" t="s">
        <v>372</v>
      </c>
      <c r="PLA1" t="s">
        <v>372</v>
      </c>
      <c r="PLB1" t="s">
        <v>372</v>
      </c>
      <c r="PLC1" t="s">
        <v>372</v>
      </c>
      <c r="PLD1" t="s">
        <v>372</v>
      </c>
      <c r="PLE1" t="s">
        <v>372</v>
      </c>
      <c r="PLF1" t="s">
        <v>372</v>
      </c>
      <c r="PLG1" t="s">
        <v>372</v>
      </c>
      <c r="PLH1" t="s">
        <v>372</v>
      </c>
      <c r="PLI1" t="s">
        <v>372</v>
      </c>
      <c r="PLJ1" t="s">
        <v>372</v>
      </c>
      <c r="PLK1" t="s">
        <v>372</v>
      </c>
      <c r="PLL1" t="s">
        <v>372</v>
      </c>
      <c r="PLM1" t="s">
        <v>372</v>
      </c>
      <c r="PLN1" t="s">
        <v>372</v>
      </c>
      <c r="PLO1" t="s">
        <v>372</v>
      </c>
      <c r="PLP1" t="s">
        <v>372</v>
      </c>
      <c r="PLQ1" t="s">
        <v>372</v>
      </c>
      <c r="PLR1" t="s">
        <v>372</v>
      </c>
      <c r="PLS1" t="s">
        <v>372</v>
      </c>
      <c r="PLT1" t="s">
        <v>372</v>
      </c>
      <c r="PLU1" t="s">
        <v>372</v>
      </c>
      <c r="PLV1" t="s">
        <v>372</v>
      </c>
      <c r="PLW1" t="s">
        <v>372</v>
      </c>
      <c r="PLX1" t="s">
        <v>372</v>
      </c>
      <c r="PLY1" t="s">
        <v>372</v>
      </c>
      <c r="PLZ1" t="s">
        <v>372</v>
      </c>
      <c r="PMA1" t="s">
        <v>372</v>
      </c>
      <c r="PMB1" t="s">
        <v>372</v>
      </c>
      <c r="PMC1" t="s">
        <v>372</v>
      </c>
      <c r="PMD1" t="s">
        <v>372</v>
      </c>
      <c r="PME1" t="s">
        <v>372</v>
      </c>
      <c r="PMF1" t="s">
        <v>372</v>
      </c>
      <c r="PMG1" t="s">
        <v>372</v>
      </c>
      <c r="PMH1" t="s">
        <v>372</v>
      </c>
      <c r="PMI1" t="s">
        <v>372</v>
      </c>
      <c r="PMJ1" t="s">
        <v>372</v>
      </c>
      <c r="PMK1" t="s">
        <v>372</v>
      </c>
      <c r="PML1" t="s">
        <v>372</v>
      </c>
      <c r="PMM1" t="s">
        <v>372</v>
      </c>
      <c r="PMN1" t="s">
        <v>372</v>
      </c>
      <c r="PMO1" t="s">
        <v>372</v>
      </c>
      <c r="PMP1" t="s">
        <v>372</v>
      </c>
      <c r="PMQ1" t="s">
        <v>372</v>
      </c>
      <c r="PMR1" t="s">
        <v>372</v>
      </c>
      <c r="PMS1" t="s">
        <v>372</v>
      </c>
      <c r="PMT1" t="s">
        <v>372</v>
      </c>
      <c r="PMU1" t="s">
        <v>372</v>
      </c>
      <c r="PMV1" t="s">
        <v>372</v>
      </c>
      <c r="PMW1" t="s">
        <v>372</v>
      </c>
      <c r="PMX1" t="s">
        <v>372</v>
      </c>
      <c r="PMY1" t="s">
        <v>372</v>
      </c>
      <c r="PMZ1" t="s">
        <v>372</v>
      </c>
      <c r="PNA1" t="s">
        <v>372</v>
      </c>
      <c r="PNB1" t="s">
        <v>372</v>
      </c>
      <c r="PNC1" t="s">
        <v>372</v>
      </c>
      <c r="PND1" t="s">
        <v>372</v>
      </c>
      <c r="PNE1" t="s">
        <v>372</v>
      </c>
      <c r="PNF1" t="s">
        <v>372</v>
      </c>
      <c r="PNG1" t="s">
        <v>372</v>
      </c>
      <c r="PNH1" t="s">
        <v>372</v>
      </c>
      <c r="PNI1" t="s">
        <v>372</v>
      </c>
      <c r="PNJ1" t="s">
        <v>372</v>
      </c>
      <c r="PNK1" t="s">
        <v>372</v>
      </c>
      <c r="PNL1" t="s">
        <v>372</v>
      </c>
      <c r="PNM1" t="s">
        <v>372</v>
      </c>
      <c r="PNN1" t="s">
        <v>372</v>
      </c>
      <c r="PNO1" t="s">
        <v>372</v>
      </c>
      <c r="PNP1" t="s">
        <v>372</v>
      </c>
      <c r="PNQ1" t="s">
        <v>372</v>
      </c>
      <c r="PNR1" t="s">
        <v>372</v>
      </c>
      <c r="PNS1" t="s">
        <v>372</v>
      </c>
      <c r="PNT1" t="s">
        <v>372</v>
      </c>
      <c r="PNU1" t="s">
        <v>372</v>
      </c>
      <c r="PNV1" t="s">
        <v>372</v>
      </c>
      <c r="PNW1" t="s">
        <v>372</v>
      </c>
      <c r="PNX1" t="s">
        <v>372</v>
      </c>
      <c r="PNY1" t="s">
        <v>372</v>
      </c>
      <c r="PNZ1" t="s">
        <v>372</v>
      </c>
      <c r="POA1" t="s">
        <v>372</v>
      </c>
      <c r="POB1" t="s">
        <v>372</v>
      </c>
      <c r="POC1" t="s">
        <v>372</v>
      </c>
      <c r="POD1" t="s">
        <v>372</v>
      </c>
      <c r="POE1" t="s">
        <v>372</v>
      </c>
      <c r="POF1" t="s">
        <v>372</v>
      </c>
      <c r="POG1" t="s">
        <v>372</v>
      </c>
      <c r="POH1" t="s">
        <v>372</v>
      </c>
      <c r="POI1" t="s">
        <v>372</v>
      </c>
      <c r="POJ1" t="s">
        <v>372</v>
      </c>
      <c r="POK1" t="s">
        <v>372</v>
      </c>
      <c r="POL1" t="s">
        <v>372</v>
      </c>
      <c r="POM1" t="s">
        <v>372</v>
      </c>
      <c r="PON1" t="s">
        <v>372</v>
      </c>
      <c r="POO1" t="s">
        <v>372</v>
      </c>
      <c r="POP1" t="s">
        <v>372</v>
      </c>
      <c r="POQ1" t="s">
        <v>372</v>
      </c>
      <c r="POR1" t="s">
        <v>372</v>
      </c>
      <c r="POS1" t="s">
        <v>372</v>
      </c>
      <c r="POT1" t="s">
        <v>372</v>
      </c>
      <c r="POU1" t="s">
        <v>372</v>
      </c>
      <c r="POV1" t="s">
        <v>372</v>
      </c>
      <c r="POW1" t="s">
        <v>372</v>
      </c>
      <c r="POX1" t="s">
        <v>372</v>
      </c>
      <c r="POY1" t="s">
        <v>372</v>
      </c>
      <c r="POZ1" t="s">
        <v>372</v>
      </c>
      <c r="PPA1" t="s">
        <v>372</v>
      </c>
      <c r="PPB1" t="s">
        <v>372</v>
      </c>
      <c r="PPC1" t="s">
        <v>372</v>
      </c>
      <c r="PPD1" t="s">
        <v>372</v>
      </c>
      <c r="PPE1" t="s">
        <v>372</v>
      </c>
      <c r="PPF1" t="s">
        <v>372</v>
      </c>
      <c r="PPG1" t="s">
        <v>372</v>
      </c>
      <c r="PPH1" t="s">
        <v>372</v>
      </c>
      <c r="PPI1" t="s">
        <v>372</v>
      </c>
      <c r="PPJ1" t="s">
        <v>372</v>
      </c>
      <c r="PPK1" t="s">
        <v>372</v>
      </c>
      <c r="PPL1" t="s">
        <v>372</v>
      </c>
      <c r="PPM1" t="s">
        <v>372</v>
      </c>
      <c r="PPN1" t="s">
        <v>372</v>
      </c>
      <c r="PPO1" t="s">
        <v>372</v>
      </c>
      <c r="PPP1" t="s">
        <v>372</v>
      </c>
      <c r="PPQ1" t="s">
        <v>372</v>
      </c>
      <c r="PPR1" t="s">
        <v>372</v>
      </c>
      <c r="PPS1" t="s">
        <v>372</v>
      </c>
      <c r="PPT1" t="s">
        <v>372</v>
      </c>
      <c r="PPU1" t="s">
        <v>372</v>
      </c>
      <c r="PPV1" t="s">
        <v>372</v>
      </c>
      <c r="PPW1" t="s">
        <v>372</v>
      </c>
      <c r="PPX1" t="s">
        <v>372</v>
      </c>
      <c r="PPY1" t="s">
        <v>372</v>
      </c>
      <c r="PPZ1" t="s">
        <v>372</v>
      </c>
      <c r="PQA1" t="s">
        <v>372</v>
      </c>
      <c r="PQB1" t="s">
        <v>372</v>
      </c>
      <c r="PQC1" t="s">
        <v>372</v>
      </c>
      <c r="PQD1" t="s">
        <v>372</v>
      </c>
      <c r="PQE1" t="s">
        <v>372</v>
      </c>
      <c r="PQF1" t="s">
        <v>372</v>
      </c>
      <c r="PQG1" t="s">
        <v>372</v>
      </c>
      <c r="PQH1" t="s">
        <v>372</v>
      </c>
      <c r="PQI1" t="s">
        <v>372</v>
      </c>
      <c r="PQJ1" t="s">
        <v>372</v>
      </c>
      <c r="PQK1" t="s">
        <v>372</v>
      </c>
      <c r="PQL1" t="s">
        <v>372</v>
      </c>
      <c r="PQM1" t="s">
        <v>372</v>
      </c>
      <c r="PQN1" t="s">
        <v>372</v>
      </c>
      <c r="PQO1" t="s">
        <v>372</v>
      </c>
      <c r="PQP1" t="s">
        <v>372</v>
      </c>
      <c r="PQQ1" t="s">
        <v>372</v>
      </c>
      <c r="PQR1" t="s">
        <v>372</v>
      </c>
      <c r="PQS1" t="s">
        <v>372</v>
      </c>
      <c r="PQT1" t="s">
        <v>372</v>
      </c>
      <c r="PQU1" t="s">
        <v>372</v>
      </c>
      <c r="PQV1" t="s">
        <v>372</v>
      </c>
      <c r="PQW1" t="s">
        <v>372</v>
      </c>
      <c r="PQX1" t="s">
        <v>372</v>
      </c>
      <c r="PQY1" t="s">
        <v>372</v>
      </c>
      <c r="PQZ1" t="s">
        <v>372</v>
      </c>
      <c r="PRA1" t="s">
        <v>372</v>
      </c>
      <c r="PRB1" t="s">
        <v>372</v>
      </c>
      <c r="PRC1" t="s">
        <v>372</v>
      </c>
      <c r="PRD1" t="s">
        <v>372</v>
      </c>
      <c r="PRE1" t="s">
        <v>372</v>
      </c>
      <c r="PRF1" t="s">
        <v>372</v>
      </c>
      <c r="PRG1" t="s">
        <v>372</v>
      </c>
      <c r="PRH1" t="s">
        <v>372</v>
      </c>
      <c r="PRI1" t="s">
        <v>372</v>
      </c>
      <c r="PRJ1" t="s">
        <v>372</v>
      </c>
      <c r="PRK1" t="s">
        <v>372</v>
      </c>
      <c r="PRL1" t="s">
        <v>372</v>
      </c>
      <c r="PRM1" t="s">
        <v>372</v>
      </c>
      <c r="PRN1" t="s">
        <v>372</v>
      </c>
      <c r="PRO1" t="s">
        <v>372</v>
      </c>
      <c r="PRP1" t="s">
        <v>372</v>
      </c>
      <c r="PRQ1" t="s">
        <v>372</v>
      </c>
      <c r="PRR1" t="s">
        <v>372</v>
      </c>
      <c r="PRS1" t="s">
        <v>372</v>
      </c>
      <c r="PRT1" t="s">
        <v>372</v>
      </c>
      <c r="PRU1" t="s">
        <v>372</v>
      </c>
      <c r="PRV1" t="s">
        <v>372</v>
      </c>
      <c r="PRW1" t="s">
        <v>372</v>
      </c>
      <c r="PRX1" t="s">
        <v>372</v>
      </c>
      <c r="PRY1" t="s">
        <v>372</v>
      </c>
      <c r="PRZ1" t="s">
        <v>372</v>
      </c>
      <c r="PSA1" t="s">
        <v>372</v>
      </c>
      <c r="PSB1" t="s">
        <v>372</v>
      </c>
      <c r="PSC1" t="s">
        <v>372</v>
      </c>
      <c r="PSD1" t="s">
        <v>372</v>
      </c>
      <c r="PSE1" t="s">
        <v>372</v>
      </c>
      <c r="PSF1" t="s">
        <v>372</v>
      </c>
      <c r="PSG1" t="s">
        <v>372</v>
      </c>
      <c r="PSH1" t="s">
        <v>372</v>
      </c>
      <c r="PSI1" t="s">
        <v>372</v>
      </c>
      <c r="PSJ1" t="s">
        <v>372</v>
      </c>
      <c r="PSK1" t="s">
        <v>372</v>
      </c>
      <c r="PSL1" t="s">
        <v>372</v>
      </c>
      <c r="PSM1" t="s">
        <v>372</v>
      </c>
      <c r="PSN1" t="s">
        <v>372</v>
      </c>
      <c r="PSO1" t="s">
        <v>372</v>
      </c>
      <c r="PSP1" t="s">
        <v>372</v>
      </c>
      <c r="PSQ1" t="s">
        <v>372</v>
      </c>
      <c r="PSR1" t="s">
        <v>372</v>
      </c>
      <c r="PSS1" t="s">
        <v>372</v>
      </c>
      <c r="PST1" t="s">
        <v>372</v>
      </c>
      <c r="PSU1" t="s">
        <v>372</v>
      </c>
      <c r="PSV1" t="s">
        <v>372</v>
      </c>
      <c r="PSW1" t="s">
        <v>372</v>
      </c>
      <c r="PSX1" t="s">
        <v>372</v>
      </c>
      <c r="PSY1" t="s">
        <v>372</v>
      </c>
      <c r="PSZ1" t="s">
        <v>372</v>
      </c>
      <c r="PTA1" t="s">
        <v>372</v>
      </c>
      <c r="PTB1" t="s">
        <v>372</v>
      </c>
      <c r="PTC1" t="s">
        <v>372</v>
      </c>
      <c r="PTD1" t="s">
        <v>372</v>
      </c>
      <c r="PTE1" t="s">
        <v>372</v>
      </c>
      <c r="PTF1" t="s">
        <v>372</v>
      </c>
      <c r="PTG1" t="s">
        <v>372</v>
      </c>
      <c r="PTH1" t="s">
        <v>372</v>
      </c>
      <c r="PTI1" t="s">
        <v>372</v>
      </c>
      <c r="PTJ1" t="s">
        <v>372</v>
      </c>
      <c r="PTK1" t="s">
        <v>372</v>
      </c>
      <c r="PTL1" t="s">
        <v>372</v>
      </c>
      <c r="PTM1" t="s">
        <v>372</v>
      </c>
      <c r="PTN1" t="s">
        <v>372</v>
      </c>
      <c r="PTO1" t="s">
        <v>372</v>
      </c>
      <c r="PTP1" t="s">
        <v>372</v>
      </c>
      <c r="PTQ1" t="s">
        <v>372</v>
      </c>
      <c r="PTR1" t="s">
        <v>372</v>
      </c>
      <c r="PTS1" t="s">
        <v>372</v>
      </c>
      <c r="PTT1" t="s">
        <v>372</v>
      </c>
      <c r="PTU1" t="s">
        <v>372</v>
      </c>
      <c r="PTV1" t="s">
        <v>372</v>
      </c>
      <c r="PTW1" t="s">
        <v>372</v>
      </c>
      <c r="PTX1" t="s">
        <v>372</v>
      </c>
      <c r="PTY1" t="s">
        <v>372</v>
      </c>
      <c r="PTZ1" t="s">
        <v>372</v>
      </c>
      <c r="PUA1" t="s">
        <v>372</v>
      </c>
      <c r="PUB1" t="s">
        <v>372</v>
      </c>
      <c r="PUC1" t="s">
        <v>372</v>
      </c>
      <c r="PUD1" t="s">
        <v>372</v>
      </c>
      <c r="PUE1" t="s">
        <v>372</v>
      </c>
      <c r="PUF1" t="s">
        <v>372</v>
      </c>
      <c r="PUG1" t="s">
        <v>372</v>
      </c>
      <c r="PUH1" t="s">
        <v>372</v>
      </c>
      <c r="PUI1" t="s">
        <v>372</v>
      </c>
      <c r="PUJ1" t="s">
        <v>372</v>
      </c>
      <c r="PUK1" t="s">
        <v>372</v>
      </c>
      <c r="PUL1" t="s">
        <v>372</v>
      </c>
      <c r="PUM1" t="s">
        <v>372</v>
      </c>
      <c r="PUN1" t="s">
        <v>372</v>
      </c>
      <c r="PUO1" t="s">
        <v>372</v>
      </c>
      <c r="PUP1" t="s">
        <v>372</v>
      </c>
      <c r="PUQ1" t="s">
        <v>372</v>
      </c>
      <c r="PUR1" t="s">
        <v>372</v>
      </c>
      <c r="PUS1" t="s">
        <v>372</v>
      </c>
      <c r="PUT1" t="s">
        <v>372</v>
      </c>
      <c r="PUU1" t="s">
        <v>372</v>
      </c>
      <c r="PUV1" t="s">
        <v>372</v>
      </c>
      <c r="PUW1" t="s">
        <v>372</v>
      </c>
      <c r="PUX1" t="s">
        <v>372</v>
      </c>
      <c r="PUY1" t="s">
        <v>372</v>
      </c>
      <c r="PUZ1" t="s">
        <v>372</v>
      </c>
      <c r="PVA1" t="s">
        <v>372</v>
      </c>
      <c r="PVB1" t="s">
        <v>372</v>
      </c>
      <c r="PVC1" t="s">
        <v>372</v>
      </c>
      <c r="PVD1" t="s">
        <v>372</v>
      </c>
      <c r="PVE1" t="s">
        <v>372</v>
      </c>
      <c r="PVF1" t="s">
        <v>372</v>
      </c>
      <c r="PVG1" t="s">
        <v>372</v>
      </c>
      <c r="PVH1" t="s">
        <v>372</v>
      </c>
      <c r="PVI1" t="s">
        <v>372</v>
      </c>
      <c r="PVJ1" t="s">
        <v>372</v>
      </c>
      <c r="PVK1" t="s">
        <v>372</v>
      </c>
      <c r="PVL1" t="s">
        <v>372</v>
      </c>
      <c r="PVM1" t="s">
        <v>372</v>
      </c>
      <c r="PVN1" t="s">
        <v>372</v>
      </c>
      <c r="PVO1" t="s">
        <v>372</v>
      </c>
      <c r="PVP1" t="s">
        <v>372</v>
      </c>
      <c r="PVQ1" t="s">
        <v>372</v>
      </c>
      <c r="PVR1" t="s">
        <v>372</v>
      </c>
      <c r="PVS1" t="s">
        <v>372</v>
      </c>
      <c r="PVT1" t="s">
        <v>372</v>
      </c>
      <c r="PVU1" t="s">
        <v>372</v>
      </c>
      <c r="PVV1" t="s">
        <v>372</v>
      </c>
      <c r="PVW1" t="s">
        <v>372</v>
      </c>
      <c r="PVX1" t="s">
        <v>372</v>
      </c>
      <c r="PVY1" t="s">
        <v>372</v>
      </c>
      <c r="PVZ1" t="s">
        <v>372</v>
      </c>
      <c r="PWA1" t="s">
        <v>372</v>
      </c>
      <c r="PWB1" t="s">
        <v>372</v>
      </c>
      <c r="PWC1" t="s">
        <v>372</v>
      </c>
      <c r="PWD1" t="s">
        <v>372</v>
      </c>
      <c r="PWE1" t="s">
        <v>372</v>
      </c>
      <c r="PWF1" t="s">
        <v>372</v>
      </c>
      <c r="PWG1" t="s">
        <v>372</v>
      </c>
      <c r="PWH1" t="s">
        <v>372</v>
      </c>
      <c r="PWI1" t="s">
        <v>372</v>
      </c>
      <c r="PWJ1" t="s">
        <v>372</v>
      </c>
      <c r="PWK1" t="s">
        <v>372</v>
      </c>
      <c r="PWL1" t="s">
        <v>372</v>
      </c>
      <c r="PWM1" t="s">
        <v>372</v>
      </c>
      <c r="PWN1" t="s">
        <v>372</v>
      </c>
      <c r="PWO1" t="s">
        <v>372</v>
      </c>
      <c r="PWP1" t="s">
        <v>372</v>
      </c>
      <c r="PWQ1" t="s">
        <v>372</v>
      </c>
      <c r="PWR1" t="s">
        <v>372</v>
      </c>
      <c r="PWS1" t="s">
        <v>372</v>
      </c>
      <c r="PWT1" t="s">
        <v>372</v>
      </c>
      <c r="PWU1" t="s">
        <v>372</v>
      </c>
      <c r="PWV1" t="s">
        <v>372</v>
      </c>
      <c r="PWW1" t="s">
        <v>372</v>
      </c>
      <c r="PWX1" t="s">
        <v>372</v>
      </c>
      <c r="PWY1" t="s">
        <v>372</v>
      </c>
      <c r="PWZ1" t="s">
        <v>372</v>
      </c>
      <c r="PXA1" t="s">
        <v>372</v>
      </c>
      <c r="PXB1" t="s">
        <v>372</v>
      </c>
      <c r="PXC1" t="s">
        <v>372</v>
      </c>
      <c r="PXD1" t="s">
        <v>372</v>
      </c>
      <c r="PXE1" t="s">
        <v>372</v>
      </c>
      <c r="PXF1" t="s">
        <v>372</v>
      </c>
      <c r="PXG1" t="s">
        <v>372</v>
      </c>
      <c r="PXH1" t="s">
        <v>372</v>
      </c>
      <c r="PXI1" t="s">
        <v>372</v>
      </c>
      <c r="PXJ1" t="s">
        <v>372</v>
      </c>
      <c r="PXK1" t="s">
        <v>372</v>
      </c>
      <c r="PXL1" t="s">
        <v>372</v>
      </c>
      <c r="PXM1" t="s">
        <v>372</v>
      </c>
      <c r="PXN1" t="s">
        <v>372</v>
      </c>
      <c r="PXO1" t="s">
        <v>372</v>
      </c>
      <c r="PXP1" t="s">
        <v>372</v>
      </c>
      <c r="PXQ1" t="s">
        <v>372</v>
      </c>
      <c r="PXR1" t="s">
        <v>372</v>
      </c>
      <c r="PXS1" t="s">
        <v>372</v>
      </c>
      <c r="PXT1" t="s">
        <v>372</v>
      </c>
      <c r="PXU1" t="s">
        <v>372</v>
      </c>
      <c r="PXV1" t="s">
        <v>372</v>
      </c>
      <c r="PXW1" t="s">
        <v>372</v>
      </c>
      <c r="PXX1" t="s">
        <v>372</v>
      </c>
      <c r="PXY1" t="s">
        <v>372</v>
      </c>
      <c r="PXZ1" t="s">
        <v>372</v>
      </c>
      <c r="PYA1" t="s">
        <v>372</v>
      </c>
      <c r="PYB1" t="s">
        <v>372</v>
      </c>
      <c r="PYC1" t="s">
        <v>372</v>
      </c>
      <c r="PYD1" t="s">
        <v>372</v>
      </c>
      <c r="PYE1" t="s">
        <v>372</v>
      </c>
      <c r="PYF1" t="s">
        <v>372</v>
      </c>
      <c r="PYG1" t="s">
        <v>372</v>
      </c>
      <c r="PYH1" t="s">
        <v>372</v>
      </c>
      <c r="PYI1" t="s">
        <v>372</v>
      </c>
      <c r="PYJ1" t="s">
        <v>372</v>
      </c>
      <c r="PYK1" t="s">
        <v>372</v>
      </c>
      <c r="PYL1" t="s">
        <v>372</v>
      </c>
      <c r="PYM1" t="s">
        <v>372</v>
      </c>
      <c r="PYN1" t="s">
        <v>372</v>
      </c>
      <c r="PYO1" t="s">
        <v>372</v>
      </c>
      <c r="PYP1" t="s">
        <v>372</v>
      </c>
      <c r="PYQ1" t="s">
        <v>372</v>
      </c>
      <c r="PYR1" t="s">
        <v>372</v>
      </c>
      <c r="PYS1" t="s">
        <v>372</v>
      </c>
      <c r="PYT1" t="s">
        <v>372</v>
      </c>
      <c r="PYU1" t="s">
        <v>372</v>
      </c>
      <c r="PYV1" t="s">
        <v>372</v>
      </c>
      <c r="PYW1" t="s">
        <v>372</v>
      </c>
      <c r="PYX1" t="s">
        <v>372</v>
      </c>
      <c r="PYY1" t="s">
        <v>372</v>
      </c>
      <c r="PYZ1" t="s">
        <v>372</v>
      </c>
      <c r="PZA1" t="s">
        <v>372</v>
      </c>
      <c r="PZB1" t="s">
        <v>372</v>
      </c>
      <c r="PZC1" t="s">
        <v>372</v>
      </c>
      <c r="PZD1" t="s">
        <v>372</v>
      </c>
      <c r="PZE1" t="s">
        <v>372</v>
      </c>
      <c r="PZF1" t="s">
        <v>372</v>
      </c>
      <c r="PZG1" t="s">
        <v>372</v>
      </c>
      <c r="PZH1" t="s">
        <v>372</v>
      </c>
      <c r="PZI1" t="s">
        <v>372</v>
      </c>
      <c r="PZJ1" t="s">
        <v>372</v>
      </c>
      <c r="PZK1" t="s">
        <v>372</v>
      </c>
      <c r="PZL1" t="s">
        <v>372</v>
      </c>
      <c r="PZM1" t="s">
        <v>372</v>
      </c>
      <c r="PZN1" t="s">
        <v>372</v>
      </c>
      <c r="PZO1" t="s">
        <v>372</v>
      </c>
      <c r="PZP1" t="s">
        <v>372</v>
      </c>
      <c r="PZQ1" t="s">
        <v>372</v>
      </c>
      <c r="PZR1" t="s">
        <v>372</v>
      </c>
      <c r="PZS1" t="s">
        <v>372</v>
      </c>
      <c r="PZT1" t="s">
        <v>372</v>
      </c>
      <c r="PZU1" t="s">
        <v>372</v>
      </c>
      <c r="PZV1" t="s">
        <v>372</v>
      </c>
      <c r="PZW1" t="s">
        <v>372</v>
      </c>
      <c r="PZX1" t="s">
        <v>372</v>
      </c>
      <c r="PZY1" t="s">
        <v>372</v>
      </c>
      <c r="PZZ1" t="s">
        <v>372</v>
      </c>
      <c r="QAA1" t="s">
        <v>372</v>
      </c>
      <c r="QAB1" t="s">
        <v>372</v>
      </c>
      <c r="QAC1" t="s">
        <v>372</v>
      </c>
      <c r="QAD1" t="s">
        <v>372</v>
      </c>
      <c r="QAE1" t="s">
        <v>372</v>
      </c>
      <c r="QAF1" t="s">
        <v>372</v>
      </c>
      <c r="QAG1" t="s">
        <v>372</v>
      </c>
      <c r="QAH1" t="s">
        <v>372</v>
      </c>
      <c r="QAI1" t="s">
        <v>372</v>
      </c>
      <c r="QAJ1" t="s">
        <v>372</v>
      </c>
      <c r="QAK1" t="s">
        <v>372</v>
      </c>
      <c r="QAL1" t="s">
        <v>372</v>
      </c>
      <c r="QAM1" t="s">
        <v>372</v>
      </c>
      <c r="QAN1" t="s">
        <v>372</v>
      </c>
      <c r="QAO1" t="s">
        <v>372</v>
      </c>
      <c r="QAP1" t="s">
        <v>372</v>
      </c>
      <c r="QAQ1" t="s">
        <v>372</v>
      </c>
      <c r="QAR1" t="s">
        <v>372</v>
      </c>
      <c r="QAS1" t="s">
        <v>372</v>
      </c>
      <c r="QAT1" t="s">
        <v>372</v>
      </c>
      <c r="QAU1" t="s">
        <v>372</v>
      </c>
      <c r="QAV1" t="s">
        <v>372</v>
      </c>
      <c r="QAW1" t="s">
        <v>372</v>
      </c>
      <c r="QAX1" t="s">
        <v>372</v>
      </c>
      <c r="QAY1" t="s">
        <v>372</v>
      </c>
      <c r="QAZ1" t="s">
        <v>372</v>
      </c>
      <c r="QBA1" t="s">
        <v>372</v>
      </c>
      <c r="QBB1" t="s">
        <v>372</v>
      </c>
      <c r="QBC1" t="s">
        <v>372</v>
      </c>
      <c r="QBD1" t="s">
        <v>372</v>
      </c>
      <c r="QBE1" t="s">
        <v>372</v>
      </c>
      <c r="QBF1" t="s">
        <v>372</v>
      </c>
      <c r="QBG1" t="s">
        <v>372</v>
      </c>
      <c r="QBH1" t="s">
        <v>372</v>
      </c>
      <c r="QBI1" t="s">
        <v>372</v>
      </c>
      <c r="QBJ1" t="s">
        <v>372</v>
      </c>
      <c r="QBK1" t="s">
        <v>372</v>
      </c>
      <c r="QBL1" t="s">
        <v>372</v>
      </c>
      <c r="QBM1" t="s">
        <v>372</v>
      </c>
      <c r="QBN1" t="s">
        <v>372</v>
      </c>
      <c r="QBO1" t="s">
        <v>372</v>
      </c>
      <c r="QBP1" t="s">
        <v>372</v>
      </c>
      <c r="QBQ1" t="s">
        <v>372</v>
      </c>
      <c r="QBR1" t="s">
        <v>372</v>
      </c>
      <c r="QBS1" t="s">
        <v>372</v>
      </c>
      <c r="QBT1" t="s">
        <v>372</v>
      </c>
      <c r="QBU1" t="s">
        <v>372</v>
      </c>
      <c r="QBV1" t="s">
        <v>372</v>
      </c>
      <c r="QBW1" t="s">
        <v>372</v>
      </c>
      <c r="QBX1" t="s">
        <v>372</v>
      </c>
      <c r="QBY1" t="s">
        <v>372</v>
      </c>
      <c r="QBZ1" t="s">
        <v>372</v>
      </c>
      <c r="QCA1" t="s">
        <v>372</v>
      </c>
      <c r="QCB1" t="s">
        <v>372</v>
      </c>
      <c r="QCC1" t="s">
        <v>372</v>
      </c>
      <c r="QCD1" t="s">
        <v>372</v>
      </c>
      <c r="QCE1" t="s">
        <v>372</v>
      </c>
      <c r="QCF1" t="s">
        <v>372</v>
      </c>
      <c r="QCG1" t="s">
        <v>372</v>
      </c>
      <c r="QCH1" t="s">
        <v>372</v>
      </c>
      <c r="QCI1" t="s">
        <v>372</v>
      </c>
      <c r="QCJ1" t="s">
        <v>372</v>
      </c>
      <c r="QCK1" t="s">
        <v>372</v>
      </c>
      <c r="QCL1" t="s">
        <v>372</v>
      </c>
      <c r="QCM1" t="s">
        <v>372</v>
      </c>
      <c r="QCN1" t="s">
        <v>372</v>
      </c>
      <c r="QCO1" t="s">
        <v>372</v>
      </c>
      <c r="QCP1" t="s">
        <v>372</v>
      </c>
      <c r="QCQ1" t="s">
        <v>372</v>
      </c>
      <c r="QCR1" t="s">
        <v>372</v>
      </c>
      <c r="QCS1" t="s">
        <v>372</v>
      </c>
      <c r="QCT1" t="s">
        <v>372</v>
      </c>
      <c r="QCU1" t="s">
        <v>372</v>
      </c>
      <c r="QCV1" t="s">
        <v>372</v>
      </c>
      <c r="QCW1" t="s">
        <v>372</v>
      </c>
      <c r="QCX1" t="s">
        <v>372</v>
      </c>
      <c r="QCY1" t="s">
        <v>372</v>
      </c>
      <c r="QCZ1" t="s">
        <v>372</v>
      </c>
      <c r="QDA1" t="s">
        <v>372</v>
      </c>
      <c r="QDB1" t="s">
        <v>372</v>
      </c>
      <c r="QDC1" t="s">
        <v>372</v>
      </c>
      <c r="QDD1" t="s">
        <v>372</v>
      </c>
      <c r="QDE1" t="s">
        <v>372</v>
      </c>
      <c r="QDF1" t="s">
        <v>372</v>
      </c>
      <c r="QDG1" t="s">
        <v>372</v>
      </c>
      <c r="QDH1" t="s">
        <v>372</v>
      </c>
      <c r="QDI1" t="s">
        <v>372</v>
      </c>
      <c r="QDJ1" t="s">
        <v>372</v>
      </c>
      <c r="QDK1" t="s">
        <v>372</v>
      </c>
      <c r="QDL1" t="s">
        <v>372</v>
      </c>
      <c r="QDM1" t="s">
        <v>372</v>
      </c>
      <c r="QDN1" t="s">
        <v>372</v>
      </c>
      <c r="QDO1" t="s">
        <v>372</v>
      </c>
      <c r="QDP1" t="s">
        <v>372</v>
      </c>
      <c r="QDQ1" t="s">
        <v>372</v>
      </c>
      <c r="QDR1" t="s">
        <v>372</v>
      </c>
      <c r="QDS1" t="s">
        <v>372</v>
      </c>
      <c r="QDT1" t="s">
        <v>372</v>
      </c>
      <c r="QDU1" t="s">
        <v>372</v>
      </c>
      <c r="QDV1" t="s">
        <v>372</v>
      </c>
      <c r="QDW1" t="s">
        <v>372</v>
      </c>
      <c r="QDX1" t="s">
        <v>372</v>
      </c>
      <c r="QDY1" t="s">
        <v>372</v>
      </c>
      <c r="QDZ1" t="s">
        <v>372</v>
      </c>
      <c r="QEA1" t="s">
        <v>372</v>
      </c>
      <c r="QEB1" t="s">
        <v>372</v>
      </c>
      <c r="QEC1" t="s">
        <v>372</v>
      </c>
      <c r="QED1" t="s">
        <v>372</v>
      </c>
      <c r="QEE1" t="s">
        <v>372</v>
      </c>
      <c r="QEF1" t="s">
        <v>372</v>
      </c>
      <c r="QEG1" t="s">
        <v>372</v>
      </c>
      <c r="QEH1" t="s">
        <v>372</v>
      </c>
      <c r="QEI1" t="s">
        <v>372</v>
      </c>
      <c r="QEJ1" t="s">
        <v>372</v>
      </c>
      <c r="QEK1" t="s">
        <v>372</v>
      </c>
      <c r="QEL1" t="s">
        <v>372</v>
      </c>
      <c r="QEM1" t="s">
        <v>372</v>
      </c>
      <c r="QEN1" t="s">
        <v>372</v>
      </c>
      <c r="QEO1" t="s">
        <v>372</v>
      </c>
      <c r="QEP1" t="s">
        <v>372</v>
      </c>
      <c r="QEQ1" t="s">
        <v>372</v>
      </c>
      <c r="QER1" t="s">
        <v>372</v>
      </c>
      <c r="QES1" t="s">
        <v>372</v>
      </c>
      <c r="QET1" t="s">
        <v>372</v>
      </c>
      <c r="QEU1" t="s">
        <v>372</v>
      </c>
      <c r="QEV1" t="s">
        <v>372</v>
      </c>
      <c r="QEW1" t="s">
        <v>372</v>
      </c>
      <c r="QEX1" t="s">
        <v>372</v>
      </c>
      <c r="QEY1" t="s">
        <v>372</v>
      </c>
      <c r="QEZ1" t="s">
        <v>372</v>
      </c>
      <c r="QFA1" t="s">
        <v>372</v>
      </c>
      <c r="QFB1" t="s">
        <v>372</v>
      </c>
      <c r="QFC1" t="s">
        <v>372</v>
      </c>
      <c r="QFD1" t="s">
        <v>372</v>
      </c>
      <c r="QFE1" t="s">
        <v>372</v>
      </c>
      <c r="QFF1" t="s">
        <v>372</v>
      </c>
      <c r="QFG1" t="s">
        <v>372</v>
      </c>
      <c r="QFH1" t="s">
        <v>372</v>
      </c>
      <c r="QFI1" t="s">
        <v>372</v>
      </c>
      <c r="QFJ1" t="s">
        <v>372</v>
      </c>
      <c r="QFK1" t="s">
        <v>372</v>
      </c>
      <c r="QFL1" t="s">
        <v>372</v>
      </c>
      <c r="QFM1" t="s">
        <v>372</v>
      </c>
      <c r="QFN1" t="s">
        <v>372</v>
      </c>
      <c r="QFO1" t="s">
        <v>372</v>
      </c>
      <c r="QFP1" t="s">
        <v>372</v>
      </c>
      <c r="QFQ1" t="s">
        <v>372</v>
      </c>
      <c r="QFR1" t="s">
        <v>372</v>
      </c>
      <c r="QFS1" t="s">
        <v>372</v>
      </c>
      <c r="QFT1" t="s">
        <v>372</v>
      </c>
      <c r="QFU1" t="s">
        <v>372</v>
      </c>
      <c r="QFV1" t="s">
        <v>372</v>
      </c>
      <c r="QFW1" t="s">
        <v>372</v>
      </c>
      <c r="QFX1" t="s">
        <v>372</v>
      </c>
      <c r="QFY1" t="s">
        <v>372</v>
      </c>
      <c r="QFZ1" t="s">
        <v>372</v>
      </c>
      <c r="QGA1" t="s">
        <v>372</v>
      </c>
      <c r="QGB1" t="s">
        <v>372</v>
      </c>
      <c r="QGC1" t="s">
        <v>372</v>
      </c>
      <c r="QGD1" t="s">
        <v>372</v>
      </c>
      <c r="QGE1" t="s">
        <v>372</v>
      </c>
      <c r="QGF1" t="s">
        <v>372</v>
      </c>
      <c r="QGG1" t="s">
        <v>372</v>
      </c>
      <c r="QGH1" t="s">
        <v>372</v>
      </c>
      <c r="QGI1" t="s">
        <v>372</v>
      </c>
      <c r="QGJ1" t="s">
        <v>372</v>
      </c>
      <c r="QGK1" t="s">
        <v>372</v>
      </c>
      <c r="QGL1" t="s">
        <v>372</v>
      </c>
      <c r="QGM1" t="s">
        <v>372</v>
      </c>
      <c r="QGN1" t="s">
        <v>372</v>
      </c>
      <c r="QGO1" t="s">
        <v>372</v>
      </c>
      <c r="QGP1" t="s">
        <v>372</v>
      </c>
      <c r="QGQ1" t="s">
        <v>372</v>
      </c>
      <c r="QGR1" t="s">
        <v>372</v>
      </c>
      <c r="QGS1" t="s">
        <v>372</v>
      </c>
      <c r="QGT1" t="s">
        <v>372</v>
      </c>
      <c r="QGU1" t="s">
        <v>372</v>
      </c>
      <c r="QGV1" t="s">
        <v>372</v>
      </c>
      <c r="QGW1" t="s">
        <v>372</v>
      </c>
      <c r="QGX1" t="s">
        <v>372</v>
      </c>
      <c r="QGY1" t="s">
        <v>372</v>
      </c>
      <c r="QGZ1" t="s">
        <v>372</v>
      </c>
      <c r="QHA1" t="s">
        <v>372</v>
      </c>
      <c r="QHB1" t="s">
        <v>372</v>
      </c>
      <c r="QHC1" t="s">
        <v>372</v>
      </c>
      <c r="QHD1" t="s">
        <v>372</v>
      </c>
      <c r="QHE1" t="s">
        <v>372</v>
      </c>
      <c r="QHF1" t="s">
        <v>372</v>
      </c>
      <c r="QHG1" t="s">
        <v>372</v>
      </c>
      <c r="QHH1" t="s">
        <v>372</v>
      </c>
      <c r="QHI1" t="s">
        <v>372</v>
      </c>
      <c r="QHJ1" t="s">
        <v>372</v>
      </c>
      <c r="QHK1" t="s">
        <v>372</v>
      </c>
      <c r="QHL1" t="s">
        <v>372</v>
      </c>
      <c r="QHM1" t="s">
        <v>372</v>
      </c>
      <c r="QHN1" t="s">
        <v>372</v>
      </c>
      <c r="QHO1" t="s">
        <v>372</v>
      </c>
      <c r="QHP1" t="s">
        <v>372</v>
      </c>
      <c r="QHQ1" t="s">
        <v>372</v>
      </c>
      <c r="QHR1" t="s">
        <v>372</v>
      </c>
      <c r="QHS1" t="s">
        <v>372</v>
      </c>
      <c r="QHT1" t="s">
        <v>372</v>
      </c>
      <c r="QHU1" t="s">
        <v>372</v>
      </c>
      <c r="QHV1" t="s">
        <v>372</v>
      </c>
      <c r="QHW1" t="s">
        <v>372</v>
      </c>
      <c r="QHX1" t="s">
        <v>372</v>
      </c>
      <c r="QHY1" t="s">
        <v>372</v>
      </c>
      <c r="QHZ1" t="s">
        <v>372</v>
      </c>
      <c r="QIA1" t="s">
        <v>372</v>
      </c>
      <c r="QIB1" t="s">
        <v>372</v>
      </c>
      <c r="QIC1" t="s">
        <v>372</v>
      </c>
      <c r="QID1" t="s">
        <v>372</v>
      </c>
      <c r="QIE1" t="s">
        <v>372</v>
      </c>
      <c r="QIF1" t="s">
        <v>372</v>
      </c>
      <c r="QIG1" t="s">
        <v>372</v>
      </c>
      <c r="QIH1" t="s">
        <v>372</v>
      </c>
      <c r="QII1" t="s">
        <v>372</v>
      </c>
      <c r="QIJ1" t="s">
        <v>372</v>
      </c>
      <c r="QIK1" t="s">
        <v>372</v>
      </c>
      <c r="QIL1" t="s">
        <v>372</v>
      </c>
      <c r="QIM1" t="s">
        <v>372</v>
      </c>
      <c r="QIN1" t="s">
        <v>372</v>
      </c>
      <c r="QIO1" t="s">
        <v>372</v>
      </c>
      <c r="QIP1" t="s">
        <v>372</v>
      </c>
      <c r="QIQ1" t="s">
        <v>372</v>
      </c>
      <c r="QIR1" t="s">
        <v>372</v>
      </c>
      <c r="QIS1" t="s">
        <v>372</v>
      </c>
      <c r="QIT1" t="s">
        <v>372</v>
      </c>
      <c r="QIU1" t="s">
        <v>372</v>
      </c>
      <c r="QIV1" t="s">
        <v>372</v>
      </c>
      <c r="QIW1" t="s">
        <v>372</v>
      </c>
      <c r="QIX1" t="s">
        <v>372</v>
      </c>
      <c r="QIY1" t="s">
        <v>372</v>
      </c>
      <c r="QIZ1" t="s">
        <v>372</v>
      </c>
      <c r="QJA1" t="s">
        <v>372</v>
      </c>
      <c r="QJB1" t="s">
        <v>372</v>
      </c>
      <c r="QJC1" t="s">
        <v>372</v>
      </c>
      <c r="QJD1" t="s">
        <v>372</v>
      </c>
      <c r="QJE1" t="s">
        <v>372</v>
      </c>
      <c r="QJF1" t="s">
        <v>372</v>
      </c>
      <c r="QJG1" t="s">
        <v>372</v>
      </c>
      <c r="QJH1" t="s">
        <v>372</v>
      </c>
      <c r="QJI1" t="s">
        <v>372</v>
      </c>
      <c r="QJJ1" t="s">
        <v>372</v>
      </c>
      <c r="QJK1" t="s">
        <v>372</v>
      </c>
      <c r="QJL1" t="s">
        <v>372</v>
      </c>
      <c r="QJM1" t="s">
        <v>372</v>
      </c>
      <c r="QJN1" t="s">
        <v>372</v>
      </c>
      <c r="QJO1" t="s">
        <v>372</v>
      </c>
      <c r="QJP1" t="s">
        <v>372</v>
      </c>
      <c r="QJQ1" t="s">
        <v>372</v>
      </c>
      <c r="QJR1" t="s">
        <v>372</v>
      </c>
      <c r="QJS1" t="s">
        <v>372</v>
      </c>
      <c r="QJT1" t="s">
        <v>372</v>
      </c>
      <c r="QJU1" t="s">
        <v>372</v>
      </c>
      <c r="QJV1" t="s">
        <v>372</v>
      </c>
      <c r="QJW1" t="s">
        <v>372</v>
      </c>
      <c r="QJX1" t="s">
        <v>372</v>
      </c>
      <c r="QJY1" t="s">
        <v>372</v>
      </c>
      <c r="QJZ1" t="s">
        <v>372</v>
      </c>
      <c r="QKA1" t="s">
        <v>372</v>
      </c>
      <c r="QKB1" t="s">
        <v>372</v>
      </c>
      <c r="QKC1" t="s">
        <v>372</v>
      </c>
      <c r="QKD1" t="s">
        <v>372</v>
      </c>
      <c r="QKE1" t="s">
        <v>372</v>
      </c>
      <c r="QKF1" t="s">
        <v>372</v>
      </c>
      <c r="QKG1" t="s">
        <v>372</v>
      </c>
      <c r="QKH1" t="s">
        <v>372</v>
      </c>
      <c r="QKI1" t="s">
        <v>372</v>
      </c>
      <c r="QKJ1" t="s">
        <v>372</v>
      </c>
      <c r="QKK1" t="s">
        <v>372</v>
      </c>
      <c r="QKL1" t="s">
        <v>372</v>
      </c>
      <c r="QKM1" t="s">
        <v>372</v>
      </c>
      <c r="QKN1" t="s">
        <v>372</v>
      </c>
      <c r="QKO1" t="s">
        <v>372</v>
      </c>
      <c r="QKP1" t="s">
        <v>372</v>
      </c>
      <c r="QKQ1" t="s">
        <v>372</v>
      </c>
      <c r="QKR1" t="s">
        <v>372</v>
      </c>
      <c r="QKS1" t="s">
        <v>372</v>
      </c>
      <c r="QKT1" t="s">
        <v>372</v>
      </c>
      <c r="QKU1" t="s">
        <v>372</v>
      </c>
      <c r="QKV1" t="s">
        <v>372</v>
      </c>
      <c r="QKW1" t="s">
        <v>372</v>
      </c>
      <c r="QKX1" t="s">
        <v>372</v>
      </c>
      <c r="QKY1" t="s">
        <v>372</v>
      </c>
      <c r="QKZ1" t="s">
        <v>372</v>
      </c>
      <c r="QLA1" t="s">
        <v>372</v>
      </c>
      <c r="QLB1" t="s">
        <v>372</v>
      </c>
      <c r="QLC1" t="s">
        <v>372</v>
      </c>
      <c r="QLD1" t="s">
        <v>372</v>
      </c>
      <c r="QLE1" t="s">
        <v>372</v>
      </c>
      <c r="QLF1" t="s">
        <v>372</v>
      </c>
      <c r="QLG1" t="s">
        <v>372</v>
      </c>
      <c r="QLH1" t="s">
        <v>372</v>
      </c>
      <c r="QLI1" t="s">
        <v>372</v>
      </c>
      <c r="QLJ1" t="s">
        <v>372</v>
      </c>
      <c r="QLK1" t="s">
        <v>372</v>
      </c>
      <c r="QLL1" t="s">
        <v>372</v>
      </c>
      <c r="QLM1" t="s">
        <v>372</v>
      </c>
      <c r="QLN1" t="s">
        <v>372</v>
      </c>
      <c r="QLO1" t="s">
        <v>372</v>
      </c>
      <c r="QLP1" t="s">
        <v>372</v>
      </c>
      <c r="QLQ1" t="s">
        <v>372</v>
      </c>
      <c r="QLR1" t="s">
        <v>372</v>
      </c>
      <c r="QLS1" t="s">
        <v>372</v>
      </c>
      <c r="QLT1" t="s">
        <v>372</v>
      </c>
      <c r="QLU1" t="s">
        <v>372</v>
      </c>
      <c r="QLV1" t="s">
        <v>372</v>
      </c>
      <c r="QLW1" t="s">
        <v>372</v>
      </c>
      <c r="QLX1" t="s">
        <v>372</v>
      </c>
      <c r="QLY1" t="s">
        <v>372</v>
      </c>
      <c r="QLZ1" t="s">
        <v>372</v>
      </c>
      <c r="QMA1" t="s">
        <v>372</v>
      </c>
      <c r="QMB1" t="s">
        <v>372</v>
      </c>
      <c r="QMC1" t="s">
        <v>372</v>
      </c>
      <c r="QMD1" t="s">
        <v>372</v>
      </c>
      <c r="QME1" t="s">
        <v>372</v>
      </c>
      <c r="QMF1" t="s">
        <v>372</v>
      </c>
      <c r="QMG1" t="s">
        <v>372</v>
      </c>
      <c r="QMH1" t="s">
        <v>372</v>
      </c>
      <c r="QMI1" t="s">
        <v>372</v>
      </c>
      <c r="QMJ1" t="s">
        <v>372</v>
      </c>
      <c r="QMK1" t="s">
        <v>372</v>
      </c>
      <c r="QML1" t="s">
        <v>372</v>
      </c>
      <c r="QMM1" t="s">
        <v>372</v>
      </c>
      <c r="QMN1" t="s">
        <v>372</v>
      </c>
      <c r="QMO1" t="s">
        <v>372</v>
      </c>
      <c r="QMP1" t="s">
        <v>372</v>
      </c>
      <c r="QMQ1" t="s">
        <v>372</v>
      </c>
      <c r="QMR1" t="s">
        <v>372</v>
      </c>
      <c r="QMS1" t="s">
        <v>372</v>
      </c>
      <c r="QMT1" t="s">
        <v>372</v>
      </c>
      <c r="QMU1" t="s">
        <v>372</v>
      </c>
      <c r="QMV1" t="s">
        <v>372</v>
      </c>
      <c r="QMW1" t="s">
        <v>372</v>
      </c>
      <c r="QMX1" t="s">
        <v>372</v>
      </c>
      <c r="QMY1" t="s">
        <v>372</v>
      </c>
      <c r="QMZ1" t="s">
        <v>372</v>
      </c>
      <c r="QNA1" t="s">
        <v>372</v>
      </c>
      <c r="QNB1" t="s">
        <v>372</v>
      </c>
      <c r="QNC1" t="s">
        <v>372</v>
      </c>
      <c r="QND1" t="s">
        <v>372</v>
      </c>
      <c r="QNE1" t="s">
        <v>372</v>
      </c>
      <c r="QNF1" t="s">
        <v>372</v>
      </c>
      <c r="QNG1" t="s">
        <v>372</v>
      </c>
      <c r="QNH1" t="s">
        <v>372</v>
      </c>
      <c r="QNI1" t="s">
        <v>372</v>
      </c>
      <c r="QNJ1" t="s">
        <v>372</v>
      </c>
      <c r="QNK1" t="s">
        <v>372</v>
      </c>
      <c r="QNL1" t="s">
        <v>372</v>
      </c>
      <c r="QNM1" t="s">
        <v>372</v>
      </c>
      <c r="QNN1" t="s">
        <v>372</v>
      </c>
      <c r="QNO1" t="s">
        <v>372</v>
      </c>
      <c r="QNP1" t="s">
        <v>372</v>
      </c>
      <c r="QNQ1" t="s">
        <v>372</v>
      </c>
      <c r="QNR1" t="s">
        <v>372</v>
      </c>
      <c r="QNS1" t="s">
        <v>372</v>
      </c>
      <c r="QNT1" t="s">
        <v>372</v>
      </c>
      <c r="QNU1" t="s">
        <v>372</v>
      </c>
      <c r="QNV1" t="s">
        <v>372</v>
      </c>
      <c r="QNW1" t="s">
        <v>372</v>
      </c>
      <c r="QNX1" t="s">
        <v>372</v>
      </c>
      <c r="QNY1" t="s">
        <v>372</v>
      </c>
      <c r="QNZ1" t="s">
        <v>372</v>
      </c>
      <c r="QOA1" t="s">
        <v>372</v>
      </c>
      <c r="QOB1" t="s">
        <v>372</v>
      </c>
      <c r="QOC1" t="s">
        <v>372</v>
      </c>
      <c r="QOD1" t="s">
        <v>372</v>
      </c>
      <c r="QOE1" t="s">
        <v>372</v>
      </c>
      <c r="QOF1" t="s">
        <v>372</v>
      </c>
      <c r="QOG1" t="s">
        <v>372</v>
      </c>
      <c r="QOH1" t="s">
        <v>372</v>
      </c>
      <c r="QOI1" t="s">
        <v>372</v>
      </c>
      <c r="QOJ1" t="s">
        <v>372</v>
      </c>
      <c r="QOK1" t="s">
        <v>372</v>
      </c>
      <c r="QOL1" t="s">
        <v>372</v>
      </c>
      <c r="QOM1" t="s">
        <v>372</v>
      </c>
      <c r="QON1" t="s">
        <v>372</v>
      </c>
      <c r="QOO1" t="s">
        <v>372</v>
      </c>
      <c r="QOP1" t="s">
        <v>372</v>
      </c>
      <c r="QOQ1" t="s">
        <v>372</v>
      </c>
      <c r="QOR1" t="s">
        <v>372</v>
      </c>
      <c r="QOS1" t="s">
        <v>372</v>
      </c>
      <c r="QOT1" t="s">
        <v>372</v>
      </c>
      <c r="QOU1" t="s">
        <v>372</v>
      </c>
      <c r="QOV1" t="s">
        <v>372</v>
      </c>
      <c r="QOW1" t="s">
        <v>372</v>
      </c>
      <c r="QOX1" t="s">
        <v>372</v>
      </c>
      <c r="QOY1" t="s">
        <v>372</v>
      </c>
      <c r="QOZ1" t="s">
        <v>372</v>
      </c>
      <c r="QPA1" t="s">
        <v>372</v>
      </c>
      <c r="QPB1" t="s">
        <v>372</v>
      </c>
      <c r="QPC1" t="s">
        <v>372</v>
      </c>
      <c r="QPD1" t="s">
        <v>372</v>
      </c>
      <c r="QPE1" t="s">
        <v>372</v>
      </c>
      <c r="QPF1" t="s">
        <v>372</v>
      </c>
      <c r="QPG1" t="s">
        <v>372</v>
      </c>
      <c r="QPH1" t="s">
        <v>372</v>
      </c>
      <c r="QPI1" t="s">
        <v>372</v>
      </c>
      <c r="QPJ1" t="s">
        <v>372</v>
      </c>
      <c r="QPK1" t="s">
        <v>372</v>
      </c>
      <c r="QPL1" t="s">
        <v>372</v>
      </c>
      <c r="QPM1" t="s">
        <v>372</v>
      </c>
      <c r="QPN1" t="s">
        <v>372</v>
      </c>
      <c r="QPO1" t="s">
        <v>372</v>
      </c>
      <c r="QPP1" t="s">
        <v>372</v>
      </c>
      <c r="QPQ1" t="s">
        <v>372</v>
      </c>
      <c r="QPR1" t="s">
        <v>372</v>
      </c>
      <c r="QPS1" t="s">
        <v>372</v>
      </c>
      <c r="QPT1" t="s">
        <v>372</v>
      </c>
      <c r="QPU1" t="s">
        <v>372</v>
      </c>
      <c r="QPV1" t="s">
        <v>372</v>
      </c>
      <c r="QPW1" t="s">
        <v>372</v>
      </c>
      <c r="QPX1" t="s">
        <v>372</v>
      </c>
      <c r="QPY1" t="s">
        <v>372</v>
      </c>
      <c r="QPZ1" t="s">
        <v>372</v>
      </c>
      <c r="QQA1" t="s">
        <v>372</v>
      </c>
      <c r="QQB1" t="s">
        <v>372</v>
      </c>
      <c r="QQC1" t="s">
        <v>372</v>
      </c>
      <c r="QQD1" t="s">
        <v>372</v>
      </c>
      <c r="QQE1" t="s">
        <v>372</v>
      </c>
      <c r="QQF1" t="s">
        <v>372</v>
      </c>
      <c r="QQG1" t="s">
        <v>372</v>
      </c>
      <c r="QQH1" t="s">
        <v>372</v>
      </c>
      <c r="QQI1" t="s">
        <v>372</v>
      </c>
      <c r="QQJ1" t="s">
        <v>372</v>
      </c>
      <c r="QQK1" t="s">
        <v>372</v>
      </c>
      <c r="QQL1" t="s">
        <v>372</v>
      </c>
      <c r="QQM1" t="s">
        <v>372</v>
      </c>
      <c r="QQN1" t="s">
        <v>372</v>
      </c>
      <c r="QQO1" t="s">
        <v>372</v>
      </c>
      <c r="QQP1" t="s">
        <v>372</v>
      </c>
      <c r="QQQ1" t="s">
        <v>372</v>
      </c>
      <c r="QQR1" t="s">
        <v>372</v>
      </c>
      <c r="QQS1" t="s">
        <v>372</v>
      </c>
      <c r="QQT1" t="s">
        <v>372</v>
      </c>
      <c r="QQU1" t="s">
        <v>372</v>
      </c>
      <c r="QQV1" t="s">
        <v>372</v>
      </c>
      <c r="QQW1" t="s">
        <v>372</v>
      </c>
      <c r="QQX1" t="s">
        <v>372</v>
      </c>
      <c r="QQY1" t="s">
        <v>372</v>
      </c>
      <c r="QQZ1" t="s">
        <v>372</v>
      </c>
      <c r="QRA1" t="s">
        <v>372</v>
      </c>
      <c r="QRB1" t="s">
        <v>372</v>
      </c>
      <c r="QRC1" t="s">
        <v>372</v>
      </c>
      <c r="QRD1" t="s">
        <v>372</v>
      </c>
      <c r="QRE1" t="s">
        <v>372</v>
      </c>
      <c r="QRF1" t="s">
        <v>372</v>
      </c>
      <c r="QRG1" t="s">
        <v>372</v>
      </c>
      <c r="QRH1" t="s">
        <v>372</v>
      </c>
      <c r="QRI1" t="s">
        <v>372</v>
      </c>
      <c r="QRJ1" t="s">
        <v>372</v>
      </c>
      <c r="QRK1" t="s">
        <v>372</v>
      </c>
      <c r="QRL1" t="s">
        <v>372</v>
      </c>
      <c r="QRM1" t="s">
        <v>372</v>
      </c>
      <c r="QRN1" t="s">
        <v>372</v>
      </c>
      <c r="QRO1" t="s">
        <v>372</v>
      </c>
      <c r="QRP1" t="s">
        <v>372</v>
      </c>
      <c r="QRQ1" t="s">
        <v>372</v>
      </c>
      <c r="QRR1" t="s">
        <v>372</v>
      </c>
      <c r="QRS1" t="s">
        <v>372</v>
      </c>
      <c r="QRT1" t="s">
        <v>372</v>
      </c>
      <c r="QRU1" t="s">
        <v>372</v>
      </c>
      <c r="QRV1" t="s">
        <v>372</v>
      </c>
      <c r="QRW1" t="s">
        <v>372</v>
      </c>
      <c r="QRX1" t="s">
        <v>372</v>
      </c>
      <c r="QRY1" t="s">
        <v>372</v>
      </c>
      <c r="QRZ1" t="s">
        <v>372</v>
      </c>
      <c r="QSA1" t="s">
        <v>372</v>
      </c>
      <c r="QSB1" t="s">
        <v>372</v>
      </c>
      <c r="QSC1" t="s">
        <v>372</v>
      </c>
      <c r="QSD1" t="s">
        <v>372</v>
      </c>
      <c r="QSE1" t="s">
        <v>372</v>
      </c>
      <c r="QSF1" t="s">
        <v>372</v>
      </c>
      <c r="QSG1" t="s">
        <v>372</v>
      </c>
      <c r="QSH1" t="s">
        <v>372</v>
      </c>
      <c r="QSI1" t="s">
        <v>372</v>
      </c>
      <c r="QSJ1" t="s">
        <v>372</v>
      </c>
      <c r="QSK1" t="s">
        <v>372</v>
      </c>
      <c r="QSL1" t="s">
        <v>372</v>
      </c>
      <c r="QSM1" t="s">
        <v>372</v>
      </c>
      <c r="QSN1" t="s">
        <v>372</v>
      </c>
      <c r="QSO1" t="s">
        <v>372</v>
      </c>
      <c r="QSP1" t="s">
        <v>372</v>
      </c>
      <c r="QSQ1" t="s">
        <v>372</v>
      </c>
      <c r="QSR1" t="s">
        <v>372</v>
      </c>
      <c r="QSS1" t="s">
        <v>372</v>
      </c>
      <c r="QST1" t="s">
        <v>372</v>
      </c>
      <c r="QSU1" t="s">
        <v>372</v>
      </c>
      <c r="QSV1" t="s">
        <v>372</v>
      </c>
      <c r="QSW1" t="s">
        <v>372</v>
      </c>
      <c r="QSX1" t="s">
        <v>372</v>
      </c>
      <c r="QSY1" t="s">
        <v>372</v>
      </c>
      <c r="QSZ1" t="s">
        <v>372</v>
      </c>
      <c r="QTA1" t="s">
        <v>372</v>
      </c>
      <c r="QTB1" t="s">
        <v>372</v>
      </c>
      <c r="QTC1" t="s">
        <v>372</v>
      </c>
      <c r="QTD1" t="s">
        <v>372</v>
      </c>
      <c r="QTE1" t="s">
        <v>372</v>
      </c>
      <c r="QTF1" t="s">
        <v>372</v>
      </c>
      <c r="QTG1" t="s">
        <v>372</v>
      </c>
      <c r="QTH1" t="s">
        <v>372</v>
      </c>
      <c r="QTI1" t="s">
        <v>372</v>
      </c>
      <c r="QTJ1" t="s">
        <v>372</v>
      </c>
      <c r="QTK1" t="s">
        <v>372</v>
      </c>
      <c r="QTL1" t="s">
        <v>372</v>
      </c>
      <c r="QTM1" t="s">
        <v>372</v>
      </c>
      <c r="QTN1" t="s">
        <v>372</v>
      </c>
      <c r="QTO1" t="s">
        <v>372</v>
      </c>
      <c r="QTP1" t="s">
        <v>372</v>
      </c>
      <c r="QTQ1" t="s">
        <v>372</v>
      </c>
      <c r="QTR1" t="s">
        <v>372</v>
      </c>
      <c r="QTS1" t="s">
        <v>372</v>
      </c>
      <c r="QTT1" t="s">
        <v>372</v>
      </c>
      <c r="QTU1" t="s">
        <v>372</v>
      </c>
      <c r="QTV1" t="s">
        <v>372</v>
      </c>
      <c r="QTW1" t="s">
        <v>372</v>
      </c>
      <c r="QTX1" t="s">
        <v>372</v>
      </c>
      <c r="QTY1" t="s">
        <v>372</v>
      </c>
      <c r="QTZ1" t="s">
        <v>372</v>
      </c>
      <c r="QUA1" t="s">
        <v>372</v>
      </c>
      <c r="QUB1" t="s">
        <v>372</v>
      </c>
      <c r="QUC1" t="s">
        <v>372</v>
      </c>
      <c r="QUD1" t="s">
        <v>372</v>
      </c>
      <c r="QUE1" t="s">
        <v>372</v>
      </c>
      <c r="QUF1" t="s">
        <v>372</v>
      </c>
      <c r="QUG1" t="s">
        <v>372</v>
      </c>
      <c r="QUH1" t="s">
        <v>372</v>
      </c>
      <c r="QUI1" t="s">
        <v>372</v>
      </c>
      <c r="QUJ1" t="s">
        <v>372</v>
      </c>
      <c r="QUK1" t="s">
        <v>372</v>
      </c>
      <c r="QUL1" t="s">
        <v>372</v>
      </c>
      <c r="QUM1" t="s">
        <v>372</v>
      </c>
      <c r="QUN1" t="s">
        <v>372</v>
      </c>
      <c r="QUO1" t="s">
        <v>372</v>
      </c>
      <c r="QUP1" t="s">
        <v>372</v>
      </c>
      <c r="QUQ1" t="s">
        <v>372</v>
      </c>
      <c r="QUR1" t="s">
        <v>372</v>
      </c>
      <c r="QUS1" t="s">
        <v>372</v>
      </c>
      <c r="QUT1" t="s">
        <v>372</v>
      </c>
      <c r="QUU1" t="s">
        <v>372</v>
      </c>
      <c r="QUV1" t="s">
        <v>372</v>
      </c>
      <c r="QUW1" t="s">
        <v>372</v>
      </c>
      <c r="QUX1" t="s">
        <v>372</v>
      </c>
      <c r="QUY1" t="s">
        <v>372</v>
      </c>
      <c r="QUZ1" t="s">
        <v>372</v>
      </c>
      <c r="QVA1" t="s">
        <v>372</v>
      </c>
      <c r="QVB1" t="s">
        <v>372</v>
      </c>
      <c r="QVC1" t="s">
        <v>372</v>
      </c>
      <c r="QVD1" t="s">
        <v>372</v>
      </c>
      <c r="QVE1" t="s">
        <v>372</v>
      </c>
      <c r="QVF1" t="s">
        <v>372</v>
      </c>
      <c r="QVG1" t="s">
        <v>372</v>
      </c>
      <c r="QVH1" t="s">
        <v>372</v>
      </c>
      <c r="QVI1" t="s">
        <v>372</v>
      </c>
      <c r="QVJ1" t="s">
        <v>372</v>
      </c>
      <c r="QVK1" t="s">
        <v>372</v>
      </c>
      <c r="QVL1" t="s">
        <v>372</v>
      </c>
      <c r="QVM1" t="s">
        <v>372</v>
      </c>
      <c r="QVN1" t="s">
        <v>372</v>
      </c>
      <c r="QVO1" t="s">
        <v>372</v>
      </c>
      <c r="QVP1" t="s">
        <v>372</v>
      </c>
      <c r="QVQ1" t="s">
        <v>372</v>
      </c>
      <c r="QVR1" t="s">
        <v>372</v>
      </c>
      <c r="QVS1" t="s">
        <v>372</v>
      </c>
      <c r="QVT1" t="s">
        <v>372</v>
      </c>
      <c r="QVU1" t="s">
        <v>372</v>
      </c>
      <c r="QVV1" t="s">
        <v>372</v>
      </c>
      <c r="QVW1" t="s">
        <v>372</v>
      </c>
      <c r="QVX1" t="s">
        <v>372</v>
      </c>
      <c r="QVY1" t="s">
        <v>372</v>
      </c>
      <c r="QVZ1" t="s">
        <v>372</v>
      </c>
      <c r="QWA1" t="s">
        <v>372</v>
      </c>
      <c r="QWB1" t="s">
        <v>372</v>
      </c>
      <c r="QWC1" t="s">
        <v>372</v>
      </c>
      <c r="QWD1" t="s">
        <v>372</v>
      </c>
      <c r="QWE1" t="s">
        <v>372</v>
      </c>
      <c r="QWF1" t="s">
        <v>372</v>
      </c>
      <c r="QWG1" t="s">
        <v>372</v>
      </c>
      <c r="QWH1" t="s">
        <v>372</v>
      </c>
      <c r="QWI1" t="s">
        <v>372</v>
      </c>
      <c r="QWJ1" t="s">
        <v>372</v>
      </c>
      <c r="QWK1" t="s">
        <v>372</v>
      </c>
      <c r="QWL1" t="s">
        <v>372</v>
      </c>
      <c r="QWM1" t="s">
        <v>372</v>
      </c>
      <c r="QWN1" t="s">
        <v>372</v>
      </c>
      <c r="QWO1" t="s">
        <v>372</v>
      </c>
      <c r="QWP1" t="s">
        <v>372</v>
      </c>
      <c r="QWQ1" t="s">
        <v>372</v>
      </c>
      <c r="QWR1" t="s">
        <v>372</v>
      </c>
      <c r="QWS1" t="s">
        <v>372</v>
      </c>
      <c r="QWT1" t="s">
        <v>372</v>
      </c>
      <c r="QWU1" t="s">
        <v>372</v>
      </c>
      <c r="QWV1" t="s">
        <v>372</v>
      </c>
      <c r="QWW1" t="s">
        <v>372</v>
      </c>
      <c r="QWX1" t="s">
        <v>372</v>
      </c>
      <c r="QWY1" t="s">
        <v>372</v>
      </c>
      <c r="QWZ1" t="s">
        <v>372</v>
      </c>
      <c r="QXA1" t="s">
        <v>372</v>
      </c>
      <c r="QXB1" t="s">
        <v>372</v>
      </c>
      <c r="QXC1" t="s">
        <v>372</v>
      </c>
      <c r="QXD1" t="s">
        <v>372</v>
      </c>
      <c r="QXE1" t="s">
        <v>372</v>
      </c>
      <c r="QXF1" t="s">
        <v>372</v>
      </c>
      <c r="QXG1" t="s">
        <v>372</v>
      </c>
      <c r="QXH1" t="s">
        <v>372</v>
      </c>
      <c r="QXI1" t="s">
        <v>372</v>
      </c>
      <c r="QXJ1" t="s">
        <v>372</v>
      </c>
      <c r="QXK1" t="s">
        <v>372</v>
      </c>
      <c r="QXL1" t="s">
        <v>372</v>
      </c>
      <c r="QXM1" t="s">
        <v>372</v>
      </c>
      <c r="QXN1" t="s">
        <v>372</v>
      </c>
      <c r="QXO1" t="s">
        <v>372</v>
      </c>
      <c r="QXP1" t="s">
        <v>372</v>
      </c>
      <c r="QXQ1" t="s">
        <v>372</v>
      </c>
      <c r="QXR1" t="s">
        <v>372</v>
      </c>
      <c r="QXS1" t="s">
        <v>372</v>
      </c>
      <c r="QXT1" t="s">
        <v>372</v>
      </c>
      <c r="QXU1" t="s">
        <v>372</v>
      </c>
      <c r="QXV1" t="s">
        <v>372</v>
      </c>
      <c r="QXW1" t="s">
        <v>372</v>
      </c>
      <c r="QXX1" t="s">
        <v>372</v>
      </c>
      <c r="QXY1" t="s">
        <v>372</v>
      </c>
      <c r="QXZ1" t="s">
        <v>372</v>
      </c>
      <c r="QYA1" t="s">
        <v>372</v>
      </c>
      <c r="QYB1" t="s">
        <v>372</v>
      </c>
      <c r="QYC1" t="s">
        <v>372</v>
      </c>
      <c r="QYD1" t="s">
        <v>372</v>
      </c>
      <c r="QYE1" t="s">
        <v>372</v>
      </c>
      <c r="QYF1" t="s">
        <v>372</v>
      </c>
      <c r="QYG1" t="s">
        <v>372</v>
      </c>
      <c r="QYH1" t="s">
        <v>372</v>
      </c>
      <c r="QYI1" t="s">
        <v>372</v>
      </c>
      <c r="QYJ1" t="s">
        <v>372</v>
      </c>
      <c r="QYK1" t="s">
        <v>372</v>
      </c>
      <c r="QYL1" t="s">
        <v>372</v>
      </c>
      <c r="QYM1" t="s">
        <v>372</v>
      </c>
      <c r="QYN1" t="s">
        <v>372</v>
      </c>
      <c r="QYO1" t="s">
        <v>372</v>
      </c>
      <c r="QYP1" t="s">
        <v>372</v>
      </c>
      <c r="QYQ1" t="s">
        <v>372</v>
      </c>
      <c r="QYR1" t="s">
        <v>372</v>
      </c>
      <c r="QYS1" t="s">
        <v>372</v>
      </c>
      <c r="QYT1" t="s">
        <v>372</v>
      </c>
      <c r="QYU1" t="s">
        <v>372</v>
      </c>
      <c r="QYV1" t="s">
        <v>372</v>
      </c>
      <c r="QYW1" t="s">
        <v>372</v>
      </c>
      <c r="QYX1" t="s">
        <v>372</v>
      </c>
      <c r="QYY1" t="s">
        <v>372</v>
      </c>
      <c r="QYZ1" t="s">
        <v>372</v>
      </c>
      <c r="QZA1" t="s">
        <v>372</v>
      </c>
      <c r="QZB1" t="s">
        <v>372</v>
      </c>
      <c r="QZC1" t="s">
        <v>372</v>
      </c>
      <c r="QZD1" t="s">
        <v>372</v>
      </c>
      <c r="QZE1" t="s">
        <v>372</v>
      </c>
      <c r="QZF1" t="s">
        <v>372</v>
      </c>
      <c r="QZG1" t="s">
        <v>372</v>
      </c>
      <c r="QZH1" t="s">
        <v>372</v>
      </c>
      <c r="QZI1" t="s">
        <v>372</v>
      </c>
      <c r="QZJ1" t="s">
        <v>372</v>
      </c>
      <c r="QZK1" t="s">
        <v>372</v>
      </c>
      <c r="QZL1" t="s">
        <v>372</v>
      </c>
      <c r="QZM1" t="s">
        <v>372</v>
      </c>
      <c r="QZN1" t="s">
        <v>372</v>
      </c>
      <c r="QZO1" t="s">
        <v>372</v>
      </c>
      <c r="QZP1" t="s">
        <v>372</v>
      </c>
      <c r="QZQ1" t="s">
        <v>372</v>
      </c>
      <c r="QZR1" t="s">
        <v>372</v>
      </c>
      <c r="QZS1" t="s">
        <v>372</v>
      </c>
      <c r="QZT1" t="s">
        <v>372</v>
      </c>
      <c r="QZU1" t="s">
        <v>372</v>
      </c>
      <c r="QZV1" t="s">
        <v>372</v>
      </c>
      <c r="QZW1" t="s">
        <v>372</v>
      </c>
      <c r="QZX1" t="s">
        <v>372</v>
      </c>
      <c r="QZY1" t="s">
        <v>372</v>
      </c>
      <c r="QZZ1" t="s">
        <v>372</v>
      </c>
      <c r="RAA1" t="s">
        <v>372</v>
      </c>
      <c r="RAB1" t="s">
        <v>372</v>
      </c>
      <c r="RAC1" t="s">
        <v>372</v>
      </c>
      <c r="RAD1" t="s">
        <v>372</v>
      </c>
      <c r="RAE1" t="s">
        <v>372</v>
      </c>
      <c r="RAF1" t="s">
        <v>372</v>
      </c>
      <c r="RAG1" t="s">
        <v>372</v>
      </c>
      <c r="RAH1" t="s">
        <v>372</v>
      </c>
      <c r="RAI1" t="s">
        <v>372</v>
      </c>
      <c r="RAJ1" t="s">
        <v>372</v>
      </c>
      <c r="RAK1" t="s">
        <v>372</v>
      </c>
      <c r="RAL1" t="s">
        <v>372</v>
      </c>
      <c r="RAM1" t="s">
        <v>372</v>
      </c>
      <c r="RAN1" t="s">
        <v>372</v>
      </c>
      <c r="RAO1" t="s">
        <v>372</v>
      </c>
      <c r="RAP1" t="s">
        <v>372</v>
      </c>
      <c r="RAQ1" t="s">
        <v>372</v>
      </c>
      <c r="RAR1" t="s">
        <v>372</v>
      </c>
      <c r="RAS1" t="s">
        <v>372</v>
      </c>
      <c r="RAT1" t="s">
        <v>372</v>
      </c>
      <c r="RAU1" t="s">
        <v>372</v>
      </c>
      <c r="RAV1" t="s">
        <v>372</v>
      </c>
      <c r="RAW1" t="s">
        <v>372</v>
      </c>
      <c r="RAX1" t="s">
        <v>372</v>
      </c>
      <c r="RAY1" t="s">
        <v>372</v>
      </c>
      <c r="RAZ1" t="s">
        <v>372</v>
      </c>
      <c r="RBA1" t="s">
        <v>372</v>
      </c>
      <c r="RBB1" t="s">
        <v>372</v>
      </c>
      <c r="RBC1" t="s">
        <v>372</v>
      </c>
      <c r="RBD1" t="s">
        <v>372</v>
      </c>
      <c r="RBE1" t="s">
        <v>372</v>
      </c>
      <c r="RBF1" t="s">
        <v>372</v>
      </c>
      <c r="RBG1" t="s">
        <v>372</v>
      </c>
      <c r="RBH1" t="s">
        <v>372</v>
      </c>
      <c r="RBI1" t="s">
        <v>372</v>
      </c>
      <c r="RBJ1" t="s">
        <v>372</v>
      </c>
      <c r="RBK1" t="s">
        <v>372</v>
      </c>
      <c r="RBL1" t="s">
        <v>372</v>
      </c>
      <c r="RBM1" t="s">
        <v>372</v>
      </c>
      <c r="RBN1" t="s">
        <v>372</v>
      </c>
      <c r="RBO1" t="s">
        <v>372</v>
      </c>
      <c r="RBP1" t="s">
        <v>372</v>
      </c>
      <c r="RBQ1" t="s">
        <v>372</v>
      </c>
      <c r="RBR1" t="s">
        <v>372</v>
      </c>
      <c r="RBS1" t="s">
        <v>372</v>
      </c>
      <c r="RBT1" t="s">
        <v>372</v>
      </c>
      <c r="RBU1" t="s">
        <v>372</v>
      </c>
      <c r="RBV1" t="s">
        <v>372</v>
      </c>
      <c r="RBW1" t="s">
        <v>372</v>
      </c>
      <c r="RBX1" t="s">
        <v>372</v>
      </c>
      <c r="RBY1" t="s">
        <v>372</v>
      </c>
      <c r="RBZ1" t="s">
        <v>372</v>
      </c>
      <c r="RCA1" t="s">
        <v>372</v>
      </c>
      <c r="RCB1" t="s">
        <v>372</v>
      </c>
      <c r="RCC1" t="s">
        <v>372</v>
      </c>
      <c r="RCD1" t="s">
        <v>372</v>
      </c>
      <c r="RCE1" t="s">
        <v>372</v>
      </c>
      <c r="RCF1" t="s">
        <v>372</v>
      </c>
      <c r="RCG1" t="s">
        <v>372</v>
      </c>
      <c r="RCH1" t="s">
        <v>372</v>
      </c>
      <c r="RCI1" t="s">
        <v>372</v>
      </c>
      <c r="RCJ1" t="s">
        <v>372</v>
      </c>
      <c r="RCK1" t="s">
        <v>372</v>
      </c>
      <c r="RCL1" t="s">
        <v>372</v>
      </c>
      <c r="RCM1" t="s">
        <v>372</v>
      </c>
      <c r="RCN1" t="s">
        <v>372</v>
      </c>
      <c r="RCO1" t="s">
        <v>372</v>
      </c>
      <c r="RCP1" t="s">
        <v>372</v>
      </c>
      <c r="RCQ1" t="s">
        <v>372</v>
      </c>
      <c r="RCR1" t="s">
        <v>372</v>
      </c>
      <c r="RCS1" t="s">
        <v>372</v>
      </c>
      <c r="RCT1" t="s">
        <v>372</v>
      </c>
      <c r="RCU1" t="s">
        <v>372</v>
      </c>
      <c r="RCV1" t="s">
        <v>372</v>
      </c>
      <c r="RCW1" t="s">
        <v>372</v>
      </c>
      <c r="RCX1" t="s">
        <v>372</v>
      </c>
      <c r="RCY1" t="s">
        <v>372</v>
      </c>
      <c r="RCZ1" t="s">
        <v>372</v>
      </c>
      <c r="RDA1" t="s">
        <v>372</v>
      </c>
      <c r="RDB1" t="s">
        <v>372</v>
      </c>
      <c r="RDC1" t="s">
        <v>372</v>
      </c>
      <c r="RDD1" t="s">
        <v>372</v>
      </c>
      <c r="RDE1" t="s">
        <v>372</v>
      </c>
      <c r="RDF1" t="s">
        <v>372</v>
      </c>
      <c r="RDG1" t="s">
        <v>372</v>
      </c>
      <c r="RDH1" t="s">
        <v>372</v>
      </c>
      <c r="RDI1" t="s">
        <v>372</v>
      </c>
      <c r="RDJ1" t="s">
        <v>372</v>
      </c>
      <c r="RDK1" t="s">
        <v>372</v>
      </c>
      <c r="RDL1" t="s">
        <v>372</v>
      </c>
      <c r="RDM1" t="s">
        <v>372</v>
      </c>
      <c r="RDN1" t="s">
        <v>372</v>
      </c>
      <c r="RDO1" t="s">
        <v>372</v>
      </c>
      <c r="RDP1" t="s">
        <v>372</v>
      </c>
      <c r="RDQ1" t="s">
        <v>372</v>
      </c>
      <c r="RDR1" t="s">
        <v>372</v>
      </c>
      <c r="RDS1" t="s">
        <v>372</v>
      </c>
      <c r="RDT1" t="s">
        <v>372</v>
      </c>
      <c r="RDU1" t="s">
        <v>372</v>
      </c>
      <c r="RDV1" t="s">
        <v>372</v>
      </c>
      <c r="RDW1" t="s">
        <v>372</v>
      </c>
      <c r="RDX1" t="s">
        <v>372</v>
      </c>
      <c r="RDY1" t="s">
        <v>372</v>
      </c>
      <c r="RDZ1" t="s">
        <v>372</v>
      </c>
      <c r="REA1" t="s">
        <v>372</v>
      </c>
      <c r="REB1" t="s">
        <v>372</v>
      </c>
      <c r="REC1" t="s">
        <v>372</v>
      </c>
      <c r="RED1" t="s">
        <v>372</v>
      </c>
      <c r="REE1" t="s">
        <v>372</v>
      </c>
      <c r="REF1" t="s">
        <v>372</v>
      </c>
      <c r="REG1" t="s">
        <v>372</v>
      </c>
      <c r="REH1" t="s">
        <v>372</v>
      </c>
      <c r="REI1" t="s">
        <v>372</v>
      </c>
      <c r="REJ1" t="s">
        <v>372</v>
      </c>
      <c r="REK1" t="s">
        <v>372</v>
      </c>
      <c r="REL1" t="s">
        <v>372</v>
      </c>
      <c r="REM1" t="s">
        <v>372</v>
      </c>
      <c r="REN1" t="s">
        <v>372</v>
      </c>
      <c r="REO1" t="s">
        <v>372</v>
      </c>
      <c r="REP1" t="s">
        <v>372</v>
      </c>
      <c r="REQ1" t="s">
        <v>372</v>
      </c>
      <c r="RER1" t="s">
        <v>372</v>
      </c>
      <c r="RES1" t="s">
        <v>372</v>
      </c>
      <c r="RET1" t="s">
        <v>372</v>
      </c>
      <c r="REU1" t="s">
        <v>372</v>
      </c>
      <c r="REV1" t="s">
        <v>372</v>
      </c>
      <c r="REW1" t="s">
        <v>372</v>
      </c>
      <c r="REX1" t="s">
        <v>372</v>
      </c>
      <c r="REY1" t="s">
        <v>372</v>
      </c>
      <c r="REZ1" t="s">
        <v>372</v>
      </c>
      <c r="RFA1" t="s">
        <v>372</v>
      </c>
      <c r="RFB1" t="s">
        <v>372</v>
      </c>
      <c r="RFC1" t="s">
        <v>372</v>
      </c>
      <c r="RFD1" t="s">
        <v>372</v>
      </c>
      <c r="RFE1" t="s">
        <v>372</v>
      </c>
      <c r="RFF1" t="s">
        <v>372</v>
      </c>
      <c r="RFG1" t="s">
        <v>372</v>
      </c>
      <c r="RFH1" t="s">
        <v>372</v>
      </c>
      <c r="RFI1" t="s">
        <v>372</v>
      </c>
      <c r="RFJ1" t="s">
        <v>372</v>
      </c>
      <c r="RFK1" t="s">
        <v>372</v>
      </c>
      <c r="RFL1" t="s">
        <v>372</v>
      </c>
      <c r="RFM1" t="s">
        <v>372</v>
      </c>
      <c r="RFN1" t="s">
        <v>372</v>
      </c>
      <c r="RFO1" t="s">
        <v>372</v>
      </c>
      <c r="RFP1" t="s">
        <v>372</v>
      </c>
      <c r="RFQ1" t="s">
        <v>372</v>
      </c>
      <c r="RFR1" t="s">
        <v>372</v>
      </c>
      <c r="RFS1" t="s">
        <v>372</v>
      </c>
      <c r="RFT1" t="s">
        <v>372</v>
      </c>
      <c r="RFU1" t="s">
        <v>372</v>
      </c>
      <c r="RFV1" t="s">
        <v>372</v>
      </c>
      <c r="RFW1" t="s">
        <v>372</v>
      </c>
      <c r="RFX1" t="s">
        <v>372</v>
      </c>
      <c r="RFY1" t="s">
        <v>372</v>
      </c>
      <c r="RFZ1" t="s">
        <v>372</v>
      </c>
      <c r="RGA1" t="s">
        <v>372</v>
      </c>
      <c r="RGB1" t="s">
        <v>372</v>
      </c>
      <c r="RGC1" t="s">
        <v>372</v>
      </c>
      <c r="RGD1" t="s">
        <v>372</v>
      </c>
      <c r="RGE1" t="s">
        <v>372</v>
      </c>
      <c r="RGF1" t="s">
        <v>372</v>
      </c>
      <c r="RGG1" t="s">
        <v>372</v>
      </c>
      <c r="RGH1" t="s">
        <v>372</v>
      </c>
      <c r="RGI1" t="s">
        <v>372</v>
      </c>
      <c r="RGJ1" t="s">
        <v>372</v>
      </c>
      <c r="RGK1" t="s">
        <v>372</v>
      </c>
      <c r="RGL1" t="s">
        <v>372</v>
      </c>
      <c r="RGM1" t="s">
        <v>372</v>
      </c>
      <c r="RGN1" t="s">
        <v>372</v>
      </c>
      <c r="RGO1" t="s">
        <v>372</v>
      </c>
      <c r="RGP1" t="s">
        <v>372</v>
      </c>
      <c r="RGQ1" t="s">
        <v>372</v>
      </c>
      <c r="RGR1" t="s">
        <v>372</v>
      </c>
      <c r="RGS1" t="s">
        <v>372</v>
      </c>
      <c r="RGT1" t="s">
        <v>372</v>
      </c>
      <c r="RGU1" t="s">
        <v>372</v>
      </c>
      <c r="RGV1" t="s">
        <v>372</v>
      </c>
      <c r="RGW1" t="s">
        <v>372</v>
      </c>
      <c r="RGX1" t="s">
        <v>372</v>
      </c>
      <c r="RGY1" t="s">
        <v>372</v>
      </c>
      <c r="RGZ1" t="s">
        <v>372</v>
      </c>
      <c r="RHA1" t="s">
        <v>372</v>
      </c>
      <c r="RHB1" t="s">
        <v>372</v>
      </c>
      <c r="RHC1" t="s">
        <v>372</v>
      </c>
      <c r="RHD1" t="s">
        <v>372</v>
      </c>
      <c r="RHE1" t="s">
        <v>372</v>
      </c>
      <c r="RHF1" t="s">
        <v>372</v>
      </c>
      <c r="RHG1" t="s">
        <v>372</v>
      </c>
      <c r="RHH1" t="s">
        <v>372</v>
      </c>
      <c r="RHI1" t="s">
        <v>372</v>
      </c>
      <c r="RHJ1" t="s">
        <v>372</v>
      </c>
      <c r="RHK1" t="s">
        <v>372</v>
      </c>
      <c r="RHL1" t="s">
        <v>372</v>
      </c>
      <c r="RHM1" t="s">
        <v>372</v>
      </c>
      <c r="RHN1" t="s">
        <v>372</v>
      </c>
      <c r="RHO1" t="s">
        <v>372</v>
      </c>
      <c r="RHP1" t="s">
        <v>372</v>
      </c>
      <c r="RHQ1" t="s">
        <v>372</v>
      </c>
      <c r="RHR1" t="s">
        <v>372</v>
      </c>
      <c r="RHS1" t="s">
        <v>372</v>
      </c>
      <c r="RHT1" t="s">
        <v>372</v>
      </c>
      <c r="RHU1" t="s">
        <v>372</v>
      </c>
      <c r="RHV1" t="s">
        <v>372</v>
      </c>
      <c r="RHW1" t="s">
        <v>372</v>
      </c>
      <c r="RHX1" t="s">
        <v>372</v>
      </c>
      <c r="RHY1" t="s">
        <v>372</v>
      </c>
      <c r="RHZ1" t="s">
        <v>372</v>
      </c>
      <c r="RIA1" t="s">
        <v>372</v>
      </c>
      <c r="RIB1" t="s">
        <v>372</v>
      </c>
      <c r="RIC1" t="s">
        <v>372</v>
      </c>
      <c r="RID1" t="s">
        <v>372</v>
      </c>
      <c r="RIE1" t="s">
        <v>372</v>
      </c>
      <c r="RIF1" t="s">
        <v>372</v>
      </c>
      <c r="RIG1" t="s">
        <v>372</v>
      </c>
      <c r="RIH1" t="s">
        <v>372</v>
      </c>
      <c r="RII1" t="s">
        <v>372</v>
      </c>
      <c r="RIJ1" t="s">
        <v>372</v>
      </c>
      <c r="RIK1" t="s">
        <v>372</v>
      </c>
      <c r="RIL1" t="s">
        <v>372</v>
      </c>
      <c r="RIM1" t="s">
        <v>372</v>
      </c>
      <c r="RIN1" t="s">
        <v>372</v>
      </c>
      <c r="RIO1" t="s">
        <v>372</v>
      </c>
      <c r="RIP1" t="s">
        <v>372</v>
      </c>
      <c r="RIQ1" t="s">
        <v>372</v>
      </c>
      <c r="RIR1" t="s">
        <v>372</v>
      </c>
      <c r="RIS1" t="s">
        <v>372</v>
      </c>
      <c r="RIT1" t="s">
        <v>372</v>
      </c>
      <c r="RIU1" t="s">
        <v>372</v>
      </c>
      <c r="RIV1" t="s">
        <v>372</v>
      </c>
      <c r="RIW1" t="s">
        <v>372</v>
      </c>
      <c r="RIX1" t="s">
        <v>372</v>
      </c>
      <c r="RIY1" t="s">
        <v>372</v>
      </c>
      <c r="RIZ1" t="s">
        <v>372</v>
      </c>
      <c r="RJA1" t="s">
        <v>372</v>
      </c>
      <c r="RJB1" t="s">
        <v>372</v>
      </c>
      <c r="RJC1" t="s">
        <v>372</v>
      </c>
      <c r="RJD1" t="s">
        <v>372</v>
      </c>
      <c r="RJE1" t="s">
        <v>372</v>
      </c>
      <c r="RJF1" t="s">
        <v>372</v>
      </c>
      <c r="RJG1" t="s">
        <v>372</v>
      </c>
      <c r="RJH1" t="s">
        <v>372</v>
      </c>
      <c r="RJI1" t="s">
        <v>372</v>
      </c>
      <c r="RJJ1" t="s">
        <v>372</v>
      </c>
      <c r="RJK1" t="s">
        <v>372</v>
      </c>
      <c r="RJL1" t="s">
        <v>372</v>
      </c>
      <c r="RJM1" t="s">
        <v>372</v>
      </c>
      <c r="RJN1" t="s">
        <v>372</v>
      </c>
      <c r="RJO1" t="s">
        <v>372</v>
      </c>
      <c r="RJP1" t="s">
        <v>372</v>
      </c>
      <c r="RJQ1" t="s">
        <v>372</v>
      </c>
      <c r="RJR1" t="s">
        <v>372</v>
      </c>
      <c r="RJS1" t="s">
        <v>372</v>
      </c>
      <c r="RJT1" t="s">
        <v>372</v>
      </c>
      <c r="RJU1" t="s">
        <v>372</v>
      </c>
      <c r="RJV1" t="s">
        <v>372</v>
      </c>
      <c r="RJW1" t="s">
        <v>372</v>
      </c>
      <c r="RJX1" t="s">
        <v>372</v>
      </c>
      <c r="RJY1" t="s">
        <v>372</v>
      </c>
      <c r="RJZ1" t="s">
        <v>372</v>
      </c>
      <c r="RKA1" t="s">
        <v>372</v>
      </c>
      <c r="RKB1" t="s">
        <v>372</v>
      </c>
      <c r="RKC1" t="s">
        <v>372</v>
      </c>
      <c r="RKD1" t="s">
        <v>372</v>
      </c>
      <c r="RKE1" t="s">
        <v>372</v>
      </c>
      <c r="RKF1" t="s">
        <v>372</v>
      </c>
      <c r="RKG1" t="s">
        <v>372</v>
      </c>
      <c r="RKH1" t="s">
        <v>372</v>
      </c>
      <c r="RKI1" t="s">
        <v>372</v>
      </c>
      <c r="RKJ1" t="s">
        <v>372</v>
      </c>
      <c r="RKK1" t="s">
        <v>372</v>
      </c>
      <c r="RKL1" t="s">
        <v>372</v>
      </c>
      <c r="RKM1" t="s">
        <v>372</v>
      </c>
      <c r="RKN1" t="s">
        <v>372</v>
      </c>
      <c r="RKO1" t="s">
        <v>372</v>
      </c>
      <c r="RKP1" t="s">
        <v>372</v>
      </c>
      <c r="RKQ1" t="s">
        <v>372</v>
      </c>
      <c r="RKR1" t="s">
        <v>372</v>
      </c>
      <c r="RKS1" t="s">
        <v>372</v>
      </c>
      <c r="RKT1" t="s">
        <v>372</v>
      </c>
      <c r="RKU1" t="s">
        <v>372</v>
      </c>
      <c r="RKV1" t="s">
        <v>372</v>
      </c>
      <c r="RKW1" t="s">
        <v>372</v>
      </c>
      <c r="RKX1" t="s">
        <v>372</v>
      </c>
      <c r="RKY1" t="s">
        <v>372</v>
      </c>
      <c r="RKZ1" t="s">
        <v>372</v>
      </c>
      <c r="RLA1" t="s">
        <v>372</v>
      </c>
      <c r="RLB1" t="s">
        <v>372</v>
      </c>
      <c r="RLC1" t="s">
        <v>372</v>
      </c>
      <c r="RLD1" t="s">
        <v>372</v>
      </c>
      <c r="RLE1" t="s">
        <v>372</v>
      </c>
      <c r="RLF1" t="s">
        <v>372</v>
      </c>
      <c r="RLG1" t="s">
        <v>372</v>
      </c>
      <c r="RLH1" t="s">
        <v>372</v>
      </c>
      <c r="RLI1" t="s">
        <v>372</v>
      </c>
      <c r="RLJ1" t="s">
        <v>372</v>
      </c>
      <c r="RLK1" t="s">
        <v>372</v>
      </c>
      <c r="RLL1" t="s">
        <v>372</v>
      </c>
      <c r="RLM1" t="s">
        <v>372</v>
      </c>
      <c r="RLN1" t="s">
        <v>372</v>
      </c>
      <c r="RLO1" t="s">
        <v>372</v>
      </c>
      <c r="RLP1" t="s">
        <v>372</v>
      </c>
      <c r="RLQ1" t="s">
        <v>372</v>
      </c>
      <c r="RLR1" t="s">
        <v>372</v>
      </c>
      <c r="RLS1" t="s">
        <v>372</v>
      </c>
      <c r="RLT1" t="s">
        <v>372</v>
      </c>
      <c r="RLU1" t="s">
        <v>372</v>
      </c>
      <c r="RLV1" t="s">
        <v>372</v>
      </c>
      <c r="RLW1" t="s">
        <v>372</v>
      </c>
      <c r="RLX1" t="s">
        <v>372</v>
      </c>
      <c r="RLY1" t="s">
        <v>372</v>
      </c>
      <c r="RLZ1" t="s">
        <v>372</v>
      </c>
      <c r="RMA1" t="s">
        <v>372</v>
      </c>
      <c r="RMB1" t="s">
        <v>372</v>
      </c>
      <c r="RMC1" t="s">
        <v>372</v>
      </c>
      <c r="RMD1" t="s">
        <v>372</v>
      </c>
      <c r="RME1" t="s">
        <v>372</v>
      </c>
      <c r="RMF1" t="s">
        <v>372</v>
      </c>
      <c r="RMG1" t="s">
        <v>372</v>
      </c>
      <c r="RMH1" t="s">
        <v>372</v>
      </c>
      <c r="RMI1" t="s">
        <v>372</v>
      </c>
      <c r="RMJ1" t="s">
        <v>372</v>
      </c>
      <c r="RMK1" t="s">
        <v>372</v>
      </c>
      <c r="RML1" t="s">
        <v>372</v>
      </c>
      <c r="RMM1" t="s">
        <v>372</v>
      </c>
      <c r="RMN1" t="s">
        <v>372</v>
      </c>
      <c r="RMO1" t="s">
        <v>372</v>
      </c>
      <c r="RMP1" t="s">
        <v>372</v>
      </c>
      <c r="RMQ1" t="s">
        <v>372</v>
      </c>
      <c r="RMR1" t="s">
        <v>372</v>
      </c>
      <c r="RMS1" t="s">
        <v>372</v>
      </c>
      <c r="RMT1" t="s">
        <v>372</v>
      </c>
      <c r="RMU1" t="s">
        <v>372</v>
      </c>
      <c r="RMV1" t="s">
        <v>372</v>
      </c>
      <c r="RMW1" t="s">
        <v>372</v>
      </c>
      <c r="RMX1" t="s">
        <v>372</v>
      </c>
      <c r="RMY1" t="s">
        <v>372</v>
      </c>
      <c r="RMZ1" t="s">
        <v>372</v>
      </c>
      <c r="RNA1" t="s">
        <v>372</v>
      </c>
      <c r="RNB1" t="s">
        <v>372</v>
      </c>
      <c r="RNC1" t="s">
        <v>372</v>
      </c>
      <c r="RND1" t="s">
        <v>372</v>
      </c>
      <c r="RNE1" t="s">
        <v>372</v>
      </c>
      <c r="RNF1" t="s">
        <v>372</v>
      </c>
      <c r="RNG1" t="s">
        <v>372</v>
      </c>
      <c r="RNH1" t="s">
        <v>372</v>
      </c>
      <c r="RNI1" t="s">
        <v>372</v>
      </c>
      <c r="RNJ1" t="s">
        <v>372</v>
      </c>
      <c r="RNK1" t="s">
        <v>372</v>
      </c>
      <c r="RNL1" t="s">
        <v>372</v>
      </c>
      <c r="RNM1" t="s">
        <v>372</v>
      </c>
      <c r="RNN1" t="s">
        <v>372</v>
      </c>
      <c r="RNO1" t="s">
        <v>372</v>
      </c>
      <c r="RNP1" t="s">
        <v>372</v>
      </c>
      <c r="RNQ1" t="s">
        <v>372</v>
      </c>
      <c r="RNR1" t="s">
        <v>372</v>
      </c>
      <c r="RNS1" t="s">
        <v>372</v>
      </c>
      <c r="RNT1" t="s">
        <v>372</v>
      </c>
      <c r="RNU1" t="s">
        <v>372</v>
      </c>
      <c r="RNV1" t="s">
        <v>372</v>
      </c>
      <c r="RNW1" t="s">
        <v>372</v>
      </c>
      <c r="RNX1" t="s">
        <v>372</v>
      </c>
      <c r="RNY1" t="s">
        <v>372</v>
      </c>
      <c r="RNZ1" t="s">
        <v>372</v>
      </c>
      <c r="ROA1" t="s">
        <v>372</v>
      </c>
      <c r="ROB1" t="s">
        <v>372</v>
      </c>
      <c r="ROC1" t="s">
        <v>372</v>
      </c>
      <c r="ROD1" t="s">
        <v>372</v>
      </c>
      <c r="ROE1" t="s">
        <v>372</v>
      </c>
      <c r="ROF1" t="s">
        <v>372</v>
      </c>
      <c r="ROG1" t="s">
        <v>372</v>
      </c>
      <c r="ROH1" t="s">
        <v>372</v>
      </c>
      <c r="ROI1" t="s">
        <v>372</v>
      </c>
      <c r="ROJ1" t="s">
        <v>372</v>
      </c>
      <c r="ROK1" t="s">
        <v>372</v>
      </c>
      <c r="ROL1" t="s">
        <v>372</v>
      </c>
      <c r="ROM1" t="s">
        <v>372</v>
      </c>
      <c r="RON1" t="s">
        <v>372</v>
      </c>
      <c r="ROO1" t="s">
        <v>372</v>
      </c>
      <c r="ROP1" t="s">
        <v>372</v>
      </c>
      <c r="ROQ1" t="s">
        <v>372</v>
      </c>
      <c r="ROR1" t="s">
        <v>372</v>
      </c>
      <c r="ROS1" t="s">
        <v>372</v>
      </c>
      <c r="ROT1" t="s">
        <v>372</v>
      </c>
      <c r="ROU1" t="s">
        <v>372</v>
      </c>
      <c r="ROV1" t="s">
        <v>372</v>
      </c>
      <c r="ROW1" t="s">
        <v>372</v>
      </c>
      <c r="ROX1" t="s">
        <v>372</v>
      </c>
      <c r="ROY1" t="s">
        <v>372</v>
      </c>
      <c r="ROZ1" t="s">
        <v>372</v>
      </c>
      <c r="RPA1" t="s">
        <v>372</v>
      </c>
      <c r="RPB1" t="s">
        <v>372</v>
      </c>
      <c r="RPC1" t="s">
        <v>372</v>
      </c>
      <c r="RPD1" t="s">
        <v>372</v>
      </c>
      <c r="RPE1" t="s">
        <v>372</v>
      </c>
      <c r="RPF1" t="s">
        <v>372</v>
      </c>
      <c r="RPG1" t="s">
        <v>372</v>
      </c>
      <c r="RPH1" t="s">
        <v>372</v>
      </c>
      <c r="RPI1" t="s">
        <v>372</v>
      </c>
      <c r="RPJ1" t="s">
        <v>372</v>
      </c>
      <c r="RPK1" t="s">
        <v>372</v>
      </c>
      <c r="RPL1" t="s">
        <v>372</v>
      </c>
      <c r="RPM1" t="s">
        <v>372</v>
      </c>
      <c r="RPN1" t="s">
        <v>372</v>
      </c>
      <c r="RPO1" t="s">
        <v>372</v>
      </c>
      <c r="RPP1" t="s">
        <v>372</v>
      </c>
      <c r="RPQ1" t="s">
        <v>372</v>
      </c>
      <c r="RPR1" t="s">
        <v>372</v>
      </c>
      <c r="RPS1" t="s">
        <v>372</v>
      </c>
      <c r="RPT1" t="s">
        <v>372</v>
      </c>
      <c r="RPU1" t="s">
        <v>372</v>
      </c>
      <c r="RPV1" t="s">
        <v>372</v>
      </c>
      <c r="RPW1" t="s">
        <v>372</v>
      </c>
      <c r="RPX1" t="s">
        <v>372</v>
      </c>
      <c r="RPY1" t="s">
        <v>372</v>
      </c>
      <c r="RPZ1" t="s">
        <v>372</v>
      </c>
      <c r="RQA1" t="s">
        <v>372</v>
      </c>
      <c r="RQB1" t="s">
        <v>372</v>
      </c>
      <c r="RQC1" t="s">
        <v>372</v>
      </c>
      <c r="RQD1" t="s">
        <v>372</v>
      </c>
      <c r="RQE1" t="s">
        <v>372</v>
      </c>
      <c r="RQF1" t="s">
        <v>372</v>
      </c>
      <c r="RQG1" t="s">
        <v>372</v>
      </c>
      <c r="RQH1" t="s">
        <v>372</v>
      </c>
      <c r="RQI1" t="s">
        <v>372</v>
      </c>
      <c r="RQJ1" t="s">
        <v>372</v>
      </c>
      <c r="RQK1" t="s">
        <v>372</v>
      </c>
      <c r="RQL1" t="s">
        <v>372</v>
      </c>
      <c r="RQM1" t="s">
        <v>372</v>
      </c>
      <c r="RQN1" t="s">
        <v>372</v>
      </c>
      <c r="RQO1" t="s">
        <v>372</v>
      </c>
      <c r="RQP1" t="s">
        <v>372</v>
      </c>
      <c r="RQQ1" t="s">
        <v>372</v>
      </c>
      <c r="RQR1" t="s">
        <v>372</v>
      </c>
      <c r="RQS1" t="s">
        <v>372</v>
      </c>
      <c r="RQT1" t="s">
        <v>372</v>
      </c>
      <c r="RQU1" t="s">
        <v>372</v>
      </c>
      <c r="RQV1" t="s">
        <v>372</v>
      </c>
      <c r="RQW1" t="s">
        <v>372</v>
      </c>
      <c r="RQX1" t="s">
        <v>372</v>
      </c>
      <c r="RQY1" t="s">
        <v>372</v>
      </c>
      <c r="RQZ1" t="s">
        <v>372</v>
      </c>
      <c r="RRA1" t="s">
        <v>372</v>
      </c>
      <c r="RRB1" t="s">
        <v>372</v>
      </c>
      <c r="RRC1" t="s">
        <v>372</v>
      </c>
      <c r="RRD1" t="s">
        <v>372</v>
      </c>
      <c r="RRE1" t="s">
        <v>372</v>
      </c>
      <c r="RRF1" t="s">
        <v>372</v>
      </c>
      <c r="RRG1" t="s">
        <v>372</v>
      </c>
      <c r="RRH1" t="s">
        <v>372</v>
      </c>
      <c r="RRI1" t="s">
        <v>372</v>
      </c>
      <c r="RRJ1" t="s">
        <v>372</v>
      </c>
      <c r="RRK1" t="s">
        <v>372</v>
      </c>
      <c r="RRL1" t="s">
        <v>372</v>
      </c>
      <c r="RRM1" t="s">
        <v>372</v>
      </c>
      <c r="RRN1" t="s">
        <v>372</v>
      </c>
      <c r="RRO1" t="s">
        <v>372</v>
      </c>
      <c r="RRP1" t="s">
        <v>372</v>
      </c>
      <c r="RRQ1" t="s">
        <v>372</v>
      </c>
      <c r="RRR1" t="s">
        <v>372</v>
      </c>
      <c r="RRS1" t="s">
        <v>372</v>
      </c>
      <c r="RRT1" t="s">
        <v>372</v>
      </c>
      <c r="RRU1" t="s">
        <v>372</v>
      </c>
      <c r="RRV1" t="s">
        <v>372</v>
      </c>
      <c r="RRW1" t="s">
        <v>372</v>
      </c>
      <c r="RRX1" t="s">
        <v>372</v>
      </c>
      <c r="RRY1" t="s">
        <v>372</v>
      </c>
      <c r="RRZ1" t="s">
        <v>372</v>
      </c>
      <c r="RSA1" t="s">
        <v>372</v>
      </c>
      <c r="RSB1" t="s">
        <v>372</v>
      </c>
      <c r="RSC1" t="s">
        <v>372</v>
      </c>
      <c r="RSD1" t="s">
        <v>372</v>
      </c>
      <c r="RSE1" t="s">
        <v>372</v>
      </c>
      <c r="RSF1" t="s">
        <v>372</v>
      </c>
      <c r="RSG1" t="s">
        <v>372</v>
      </c>
      <c r="RSH1" t="s">
        <v>372</v>
      </c>
      <c r="RSI1" t="s">
        <v>372</v>
      </c>
      <c r="RSJ1" t="s">
        <v>372</v>
      </c>
      <c r="RSK1" t="s">
        <v>372</v>
      </c>
      <c r="RSL1" t="s">
        <v>372</v>
      </c>
      <c r="RSM1" t="s">
        <v>372</v>
      </c>
      <c r="RSN1" t="s">
        <v>372</v>
      </c>
      <c r="RSO1" t="s">
        <v>372</v>
      </c>
      <c r="RSP1" t="s">
        <v>372</v>
      </c>
      <c r="RSQ1" t="s">
        <v>372</v>
      </c>
      <c r="RSR1" t="s">
        <v>372</v>
      </c>
      <c r="RSS1" t="s">
        <v>372</v>
      </c>
      <c r="RST1" t="s">
        <v>372</v>
      </c>
      <c r="RSU1" t="s">
        <v>372</v>
      </c>
      <c r="RSV1" t="s">
        <v>372</v>
      </c>
      <c r="RSW1" t="s">
        <v>372</v>
      </c>
      <c r="RSX1" t="s">
        <v>372</v>
      </c>
      <c r="RSY1" t="s">
        <v>372</v>
      </c>
      <c r="RSZ1" t="s">
        <v>372</v>
      </c>
      <c r="RTA1" t="s">
        <v>372</v>
      </c>
      <c r="RTB1" t="s">
        <v>372</v>
      </c>
      <c r="RTC1" t="s">
        <v>372</v>
      </c>
      <c r="RTD1" t="s">
        <v>372</v>
      </c>
      <c r="RTE1" t="s">
        <v>372</v>
      </c>
      <c r="RTF1" t="s">
        <v>372</v>
      </c>
      <c r="RTG1" t="s">
        <v>372</v>
      </c>
      <c r="RTH1" t="s">
        <v>372</v>
      </c>
      <c r="RTI1" t="s">
        <v>372</v>
      </c>
      <c r="RTJ1" t="s">
        <v>372</v>
      </c>
      <c r="RTK1" t="s">
        <v>372</v>
      </c>
      <c r="RTL1" t="s">
        <v>372</v>
      </c>
      <c r="RTM1" t="s">
        <v>372</v>
      </c>
      <c r="RTN1" t="s">
        <v>372</v>
      </c>
      <c r="RTO1" t="s">
        <v>372</v>
      </c>
      <c r="RTP1" t="s">
        <v>372</v>
      </c>
      <c r="RTQ1" t="s">
        <v>372</v>
      </c>
      <c r="RTR1" t="s">
        <v>372</v>
      </c>
      <c r="RTS1" t="s">
        <v>372</v>
      </c>
      <c r="RTT1" t="s">
        <v>372</v>
      </c>
      <c r="RTU1" t="s">
        <v>372</v>
      </c>
      <c r="RTV1" t="s">
        <v>372</v>
      </c>
      <c r="RTW1" t="s">
        <v>372</v>
      </c>
      <c r="RTX1" t="s">
        <v>372</v>
      </c>
      <c r="RTY1" t="s">
        <v>372</v>
      </c>
      <c r="RTZ1" t="s">
        <v>372</v>
      </c>
      <c r="RUA1" t="s">
        <v>372</v>
      </c>
      <c r="RUB1" t="s">
        <v>372</v>
      </c>
      <c r="RUC1" t="s">
        <v>372</v>
      </c>
      <c r="RUD1" t="s">
        <v>372</v>
      </c>
      <c r="RUE1" t="s">
        <v>372</v>
      </c>
      <c r="RUF1" t="s">
        <v>372</v>
      </c>
      <c r="RUG1" t="s">
        <v>372</v>
      </c>
      <c r="RUH1" t="s">
        <v>372</v>
      </c>
      <c r="RUI1" t="s">
        <v>372</v>
      </c>
      <c r="RUJ1" t="s">
        <v>372</v>
      </c>
      <c r="RUK1" t="s">
        <v>372</v>
      </c>
      <c r="RUL1" t="s">
        <v>372</v>
      </c>
      <c r="RUM1" t="s">
        <v>372</v>
      </c>
      <c r="RUN1" t="s">
        <v>372</v>
      </c>
      <c r="RUO1" t="s">
        <v>372</v>
      </c>
      <c r="RUP1" t="s">
        <v>372</v>
      </c>
      <c r="RUQ1" t="s">
        <v>372</v>
      </c>
      <c r="RUR1" t="s">
        <v>372</v>
      </c>
      <c r="RUS1" t="s">
        <v>372</v>
      </c>
      <c r="RUT1" t="s">
        <v>372</v>
      </c>
      <c r="RUU1" t="s">
        <v>372</v>
      </c>
      <c r="RUV1" t="s">
        <v>372</v>
      </c>
      <c r="RUW1" t="s">
        <v>372</v>
      </c>
      <c r="RUX1" t="s">
        <v>372</v>
      </c>
      <c r="RUY1" t="s">
        <v>372</v>
      </c>
      <c r="RUZ1" t="s">
        <v>372</v>
      </c>
      <c r="RVA1" t="s">
        <v>372</v>
      </c>
      <c r="RVB1" t="s">
        <v>372</v>
      </c>
      <c r="RVC1" t="s">
        <v>372</v>
      </c>
      <c r="RVD1" t="s">
        <v>372</v>
      </c>
      <c r="RVE1" t="s">
        <v>372</v>
      </c>
      <c r="RVF1" t="s">
        <v>372</v>
      </c>
      <c r="RVG1" t="s">
        <v>372</v>
      </c>
      <c r="RVH1" t="s">
        <v>372</v>
      </c>
      <c r="RVI1" t="s">
        <v>372</v>
      </c>
      <c r="RVJ1" t="s">
        <v>372</v>
      </c>
      <c r="RVK1" t="s">
        <v>372</v>
      </c>
      <c r="RVL1" t="s">
        <v>372</v>
      </c>
      <c r="RVM1" t="s">
        <v>372</v>
      </c>
      <c r="RVN1" t="s">
        <v>372</v>
      </c>
      <c r="RVO1" t="s">
        <v>372</v>
      </c>
      <c r="RVP1" t="s">
        <v>372</v>
      </c>
      <c r="RVQ1" t="s">
        <v>372</v>
      </c>
      <c r="RVR1" t="s">
        <v>372</v>
      </c>
      <c r="RVS1" t="s">
        <v>372</v>
      </c>
      <c r="RVT1" t="s">
        <v>372</v>
      </c>
      <c r="RVU1" t="s">
        <v>372</v>
      </c>
      <c r="RVV1" t="s">
        <v>372</v>
      </c>
      <c r="RVW1" t="s">
        <v>372</v>
      </c>
      <c r="RVX1" t="s">
        <v>372</v>
      </c>
      <c r="RVY1" t="s">
        <v>372</v>
      </c>
      <c r="RVZ1" t="s">
        <v>372</v>
      </c>
      <c r="RWA1" t="s">
        <v>372</v>
      </c>
      <c r="RWB1" t="s">
        <v>372</v>
      </c>
      <c r="RWC1" t="s">
        <v>372</v>
      </c>
      <c r="RWD1" t="s">
        <v>372</v>
      </c>
      <c r="RWE1" t="s">
        <v>372</v>
      </c>
      <c r="RWF1" t="s">
        <v>372</v>
      </c>
      <c r="RWG1" t="s">
        <v>372</v>
      </c>
      <c r="RWH1" t="s">
        <v>372</v>
      </c>
      <c r="RWI1" t="s">
        <v>372</v>
      </c>
      <c r="RWJ1" t="s">
        <v>372</v>
      </c>
      <c r="RWK1" t="s">
        <v>372</v>
      </c>
      <c r="RWL1" t="s">
        <v>372</v>
      </c>
      <c r="RWM1" t="s">
        <v>372</v>
      </c>
      <c r="RWN1" t="s">
        <v>372</v>
      </c>
      <c r="RWO1" t="s">
        <v>372</v>
      </c>
      <c r="RWP1" t="s">
        <v>372</v>
      </c>
      <c r="RWQ1" t="s">
        <v>372</v>
      </c>
      <c r="RWR1" t="s">
        <v>372</v>
      </c>
      <c r="RWS1" t="s">
        <v>372</v>
      </c>
      <c r="RWT1" t="s">
        <v>372</v>
      </c>
      <c r="RWU1" t="s">
        <v>372</v>
      </c>
      <c r="RWV1" t="s">
        <v>372</v>
      </c>
      <c r="RWW1" t="s">
        <v>372</v>
      </c>
      <c r="RWX1" t="s">
        <v>372</v>
      </c>
      <c r="RWY1" t="s">
        <v>372</v>
      </c>
      <c r="RWZ1" t="s">
        <v>372</v>
      </c>
      <c r="RXA1" t="s">
        <v>372</v>
      </c>
      <c r="RXB1" t="s">
        <v>372</v>
      </c>
      <c r="RXC1" t="s">
        <v>372</v>
      </c>
      <c r="RXD1" t="s">
        <v>372</v>
      </c>
      <c r="RXE1" t="s">
        <v>372</v>
      </c>
      <c r="RXF1" t="s">
        <v>372</v>
      </c>
      <c r="RXG1" t="s">
        <v>372</v>
      </c>
      <c r="RXH1" t="s">
        <v>372</v>
      </c>
      <c r="RXI1" t="s">
        <v>372</v>
      </c>
      <c r="RXJ1" t="s">
        <v>372</v>
      </c>
      <c r="RXK1" t="s">
        <v>372</v>
      </c>
      <c r="RXL1" t="s">
        <v>372</v>
      </c>
      <c r="RXM1" t="s">
        <v>372</v>
      </c>
      <c r="RXN1" t="s">
        <v>372</v>
      </c>
      <c r="RXO1" t="s">
        <v>372</v>
      </c>
      <c r="RXP1" t="s">
        <v>372</v>
      </c>
      <c r="RXQ1" t="s">
        <v>372</v>
      </c>
      <c r="RXR1" t="s">
        <v>372</v>
      </c>
      <c r="RXS1" t="s">
        <v>372</v>
      </c>
      <c r="RXT1" t="s">
        <v>372</v>
      </c>
      <c r="RXU1" t="s">
        <v>372</v>
      </c>
      <c r="RXV1" t="s">
        <v>372</v>
      </c>
      <c r="RXW1" t="s">
        <v>372</v>
      </c>
      <c r="RXX1" t="s">
        <v>372</v>
      </c>
      <c r="RXY1" t="s">
        <v>372</v>
      </c>
      <c r="RXZ1" t="s">
        <v>372</v>
      </c>
      <c r="RYA1" t="s">
        <v>372</v>
      </c>
      <c r="RYB1" t="s">
        <v>372</v>
      </c>
      <c r="RYC1" t="s">
        <v>372</v>
      </c>
      <c r="RYD1" t="s">
        <v>372</v>
      </c>
      <c r="RYE1" t="s">
        <v>372</v>
      </c>
      <c r="RYF1" t="s">
        <v>372</v>
      </c>
      <c r="RYG1" t="s">
        <v>372</v>
      </c>
      <c r="RYH1" t="s">
        <v>372</v>
      </c>
      <c r="RYI1" t="s">
        <v>372</v>
      </c>
      <c r="RYJ1" t="s">
        <v>372</v>
      </c>
      <c r="RYK1" t="s">
        <v>372</v>
      </c>
      <c r="RYL1" t="s">
        <v>372</v>
      </c>
      <c r="RYM1" t="s">
        <v>372</v>
      </c>
      <c r="RYN1" t="s">
        <v>372</v>
      </c>
      <c r="RYO1" t="s">
        <v>372</v>
      </c>
      <c r="RYP1" t="s">
        <v>372</v>
      </c>
      <c r="RYQ1" t="s">
        <v>372</v>
      </c>
      <c r="RYR1" t="s">
        <v>372</v>
      </c>
      <c r="RYS1" t="s">
        <v>372</v>
      </c>
      <c r="RYT1" t="s">
        <v>372</v>
      </c>
      <c r="RYU1" t="s">
        <v>372</v>
      </c>
      <c r="RYV1" t="s">
        <v>372</v>
      </c>
      <c r="RYW1" t="s">
        <v>372</v>
      </c>
      <c r="RYX1" t="s">
        <v>372</v>
      </c>
      <c r="RYY1" t="s">
        <v>372</v>
      </c>
      <c r="RYZ1" t="s">
        <v>372</v>
      </c>
      <c r="RZA1" t="s">
        <v>372</v>
      </c>
      <c r="RZB1" t="s">
        <v>372</v>
      </c>
      <c r="RZC1" t="s">
        <v>372</v>
      </c>
      <c r="RZD1" t="s">
        <v>372</v>
      </c>
      <c r="RZE1" t="s">
        <v>372</v>
      </c>
      <c r="RZF1" t="s">
        <v>372</v>
      </c>
      <c r="RZG1" t="s">
        <v>372</v>
      </c>
      <c r="RZH1" t="s">
        <v>372</v>
      </c>
      <c r="RZI1" t="s">
        <v>372</v>
      </c>
      <c r="RZJ1" t="s">
        <v>372</v>
      </c>
      <c r="RZK1" t="s">
        <v>372</v>
      </c>
      <c r="RZL1" t="s">
        <v>372</v>
      </c>
      <c r="RZM1" t="s">
        <v>372</v>
      </c>
      <c r="RZN1" t="s">
        <v>372</v>
      </c>
      <c r="RZO1" t="s">
        <v>372</v>
      </c>
      <c r="RZP1" t="s">
        <v>372</v>
      </c>
      <c r="RZQ1" t="s">
        <v>372</v>
      </c>
      <c r="RZR1" t="s">
        <v>372</v>
      </c>
      <c r="RZS1" t="s">
        <v>372</v>
      </c>
      <c r="RZT1" t="s">
        <v>372</v>
      </c>
      <c r="RZU1" t="s">
        <v>372</v>
      </c>
      <c r="RZV1" t="s">
        <v>372</v>
      </c>
      <c r="RZW1" t="s">
        <v>372</v>
      </c>
      <c r="RZX1" t="s">
        <v>372</v>
      </c>
      <c r="RZY1" t="s">
        <v>372</v>
      </c>
      <c r="RZZ1" t="s">
        <v>372</v>
      </c>
      <c r="SAA1" t="s">
        <v>372</v>
      </c>
      <c r="SAB1" t="s">
        <v>372</v>
      </c>
      <c r="SAC1" t="s">
        <v>372</v>
      </c>
      <c r="SAD1" t="s">
        <v>372</v>
      </c>
      <c r="SAE1" t="s">
        <v>372</v>
      </c>
      <c r="SAF1" t="s">
        <v>372</v>
      </c>
      <c r="SAG1" t="s">
        <v>372</v>
      </c>
      <c r="SAH1" t="s">
        <v>372</v>
      </c>
      <c r="SAI1" t="s">
        <v>372</v>
      </c>
      <c r="SAJ1" t="s">
        <v>372</v>
      </c>
      <c r="SAK1" t="s">
        <v>372</v>
      </c>
      <c r="SAL1" t="s">
        <v>372</v>
      </c>
      <c r="SAM1" t="s">
        <v>372</v>
      </c>
      <c r="SAN1" t="s">
        <v>372</v>
      </c>
      <c r="SAO1" t="s">
        <v>372</v>
      </c>
      <c r="SAP1" t="s">
        <v>372</v>
      </c>
      <c r="SAQ1" t="s">
        <v>372</v>
      </c>
      <c r="SAR1" t="s">
        <v>372</v>
      </c>
      <c r="SAS1" t="s">
        <v>372</v>
      </c>
      <c r="SAT1" t="s">
        <v>372</v>
      </c>
      <c r="SAU1" t="s">
        <v>372</v>
      </c>
      <c r="SAV1" t="s">
        <v>372</v>
      </c>
      <c r="SAW1" t="s">
        <v>372</v>
      </c>
      <c r="SAX1" t="s">
        <v>372</v>
      </c>
      <c r="SAY1" t="s">
        <v>372</v>
      </c>
      <c r="SAZ1" t="s">
        <v>372</v>
      </c>
      <c r="SBA1" t="s">
        <v>372</v>
      </c>
      <c r="SBB1" t="s">
        <v>372</v>
      </c>
      <c r="SBC1" t="s">
        <v>372</v>
      </c>
      <c r="SBD1" t="s">
        <v>372</v>
      </c>
      <c r="SBE1" t="s">
        <v>372</v>
      </c>
      <c r="SBF1" t="s">
        <v>372</v>
      </c>
      <c r="SBG1" t="s">
        <v>372</v>
      </c>
      <c r="SBH1" t="s">
        <v>372</v>
      </c>
      <c r="SBI1" t="s">
        <v>372</v>
      </c>
      <c r="SBJ1" t="s">
        <v>372</v>
      </c>
      <c r="SBK1" t="s">
        <v>372</v>
      </c>
      <c r="SBL1" t="s">
        <v>372</v>
      </c>
      <c r="SBM1" t="s">
        <v>372</v>
      </c>
      <c r="SBN1" t="s">
        <v>372</v>
      </c>
      <c r="SBO1" t="s">
        <v>372</v>
      </c>
      <c r="SBP1" t="s">
        <v>372</v>
      </c>
      <c r="SBQ1" t="s">
        <v>372</v>
      </c>
      <c r="SBR1" t="s">
        <v>372</v>
      </c>
      <c r="SBS1" t="s">
        <v>372</v>
      </c>
      <c r="SBT1" t="s">
        <v>372</v>
      </c>
      <c r="SBU1" t="s">
        <v>372</v>
      </c>
      <c r="SBV1" t="s">
        <v>372</v>
      </c>
      <c r="SBW1" t="s">
        <v>372</v>
      </c>
      <c r="SBX1" t="s">
        <v>372</v>
      </c>
      <c r="SBY1" t="s">
        <v>372</v>
      </c>
      <c r="SBZ1" t="s">
        <v>372</v>
      </c>
      <c r="SCA1" t="s">
        <v>372</v>
      </c>
      <c r="SCB1" t="s">
        <v>372</v>
      </c>
      <c r="SCC1" t="s">
        <v>372</v>
      </c>
      <c r="SCD1" t="s">
        <v>372</v>
      </c>
      <c r="SCE1" t="s">
        <v>372</v>
      </c>
      <c r="SCF1" t="s">
        <v>372</v>
      </c>
      <c r="SCG1" t="s">
        <v>372</v>
      </c>
      <c r="SCH1" t="s">
        <v>372</v>
      </c>
      <c r="SCI1" t="s">
        <v>372</v>
      </c>
      <c r="SCJ1" t="s">
        <v>372</v>
      </c>
      <c r="SCK1" t="s">
        <v>372</v>
      </c>
      <c r="SCL1" t="s">
        <v>372</v>
      </c>
      <c r="SCM1" t="s">
        <v>372</v>
      </c>
      <c r="SCN1" t="s">
        <v>372</v>
      </c>
      <c r="SCO1" t="s">
        <v>372</v>
      </c>
      <c r="SCP1" t="s">
        <v>372</v>
      </c>
      <c r="SCQ1" t="s">
        <v>372</v>
      </c>
      <c r="SCR1" t="s">
        <v>372</v>
      </c>
      <c r="SCS1" t="s">
        <v>372</v>
      </c>
      <c r="SCT1" t="s">
        <v>372</v>
      </c>
      <c r="SCU1" t="s">
        <v>372</v>
      </c>
      <c r="SCV1" t="s">
        <v>372</v>
      </c>
      <c r="SCW1" t="s">
        <v>372</v>
      </c>
      <c r="SCX1" t="s">
        <v>372</v>
      </c>
      <c r="SCY1" t="s">
        <v>372</v>
      </c>
      <c r="SCZ1" t="s">
        <v>372</v>
      </c>
      <c r="SDA1" t="s">
        <v>372</v>
      </c>
      <c r="SDB1" t="s">
        <v>372</v>
      </c>
      <c r="SDC1" t="s">
        <v>372</v>
      </c>
      <c r="SDD1" t="s">
        <v>372</v>
      </c>
      <c r="SDE1" t="s">
        <v>372</v>
      </c>
      <c r="SDF1" t="s">
        <v>372</v>
      </c>
      <c r="SDG1" t="s">
        <v>372</v>
      </c>
      <c r="SDH1" t="s">
        <v>372</v>
      </c>
      <c r="SDI1" t="s">
        <v>372</v>
      </c>
      <c r="SDJ1" t="s">
        <v>372</v>
      </c>
      <c r="SDK1" t="s">
        <v>372</v>
      </c>
      <c r="SDL1" t="s">
        <v>372</v>
      </c>
      <c r="SDM1" t="s">
        <v>372</v>
      </c>
      <c r="SDN1" t="s">
        <v>372</v>
      </c>
      <c r="SDO1" t="s">
        <v>372</v>
      </c>
      <c r="SDP1" t="s">
        <v>372</v>
      </c>
      <c r="SDQ1" t="s">
        <v>372</v>
      </c>
      <c r="SDR1" t="s">
        <v>372</v>
      </c>
      <c r="SDS1" t="s">
        <v>372</v>
      </c>
      <c r="SDT1" t="s">
        <v>372</v>
      </c>
      <c r="SDU1" t="s">
        <v>372</v>
      </c>
      <c r="SDV1" t="s">
        <v>372</v>
      </c>
      <c r="SDW1" t="s">
        <v>372</v>
      </c>
      <c r="SDX1" t="s">
        <v>372</v>
      </c>
      <c r="SDY1" t="s">
        <v>372</v>
      </c>
      <c r="SDZ1" t="s">
        <v>372</v>
      </c>
      <c r="SEA1" t="s">
        <v>372</v>
      </c>
      <c r="SEB1" t="s">
        <v>372</v>
      </c>
      <c r="SEC1" t="s">
        <v>372</v>
      </c>
      <c r="SED1" t="s">
        <v>372</v>
      </c>
      <c r="SEE1" t="s">
        <v>372</v>
      </c>
      <c r="SEF1" t="s">
        <v>372</v>
      </c>
      <c r="SEG1" t="s">
        <v>372</v>
      </c>
      <c r="SEH1" t="s">
        <v>372</v>
      </c>
      <c r="SEI1" t="s">
        <v>372</v>
      </c>
      <c r="SEJ1" t="s">
        <v>372</v>
      </c>
      <c r="SEK1" t="s">
        <v>372</v>
      </c>
      <c r="SEL1" t="s">
        <v>372</v>
      </c>
      <c r="SEM1" t="s">
        <v>372</v>
      </c>
      <c r="SEN1" t="s">
        <v>372</v>
      </c>
      <c r="SEO1" t="s">
        <v>372</v>
      </c>
      <c r="SEP1" t="s">
        <v>372</v>
      </c>
      <c r="SEQ1" t="s">
        <v>372</v>
      </c>
      <c r="SER1" t="s">
        <v>372</v>
      </c>
      <c r="SES1" t="s">
        <v>372</v>
      </c>
      <c r="SET1" t="s">
        <v>372</v>
      </c>
      <c r="SEU1" t="s">
        <v>372</v>
      </c>
      <c r="SEV1" t="s">
        <v>372</v>
      </c>
      <c r="SEW1" t="s">
        <v>372</v>
      </c>
      <c r="SEX1" t="s">
        <v>372</v>
      </c>
      <c r="SEY1" t="s">
        <v>372</v>
      </c>
      <c r="SEZ1" t="s">
        <v>372</v>
      </c>
      <c r="SFA1" t="s">
        <v>372</v>
      </c>
      <c r="SFB1" t="s">
        <v>372</v>
      </c>
      <c r="SFC1" t="s">
        <v>372</v>
      </c>
      <c r="SFD1" t="s">
        <v>372</v>
      </c>
      <c r="SFE1" t="s">
        <v>372</v>
      </c>
      <c r="SFF1" t="s">
        <v>372</v>
      </c>
      <c r="SFG1" t="s">
        <v>372</v>
      </c>
      <c r="SFH1" t="s">
        <v>372</v>
      </c>
      <c r="SFI1" t="s">
        <v>372</v>
      </c>
      <c r="SFJ1" t="s">
        <v>372</v>
      </c>
      <c r="SFK1" t="s">
        <v>372</v>
      </c>
      <c r="SFL1" t="s">
        <v>372</v>
      </c>
      <c r="SFM1" t="s">
        <v>372</v>
      </c>
      <c r="SFN1" t="s">
        <v>372</v>
      </c>
      <c r="SFO1" t="s">
        <v>372</v>
      </c>
      <c r="SFP1" t="s">
        <v>372</v>
      </c>
      <c r="SFQ1" t="s">
        <v>372</v>
      </c>
      <c r="SFR1" t="s">
        <v>372</v>
      </c>
      <c r="SFS1" t="s">
        <v>372</v>
      </c>
      <c r="SFT1" t="s">
        <v>372</v>
      </c>
      <c r="SFU1" t="s">
        <v>372</v>
      </c>
      <c r="SFV1" t="s">
        <v>372</v>
      </c>
      <c r="SFW1" t="s">
        <v>372</v>
      </c>
      <c r="SFX1" t="s">
        <v>372</v>
      </c>
      <c r="SFY1" t="s">
        <v>372</v>
      </c>
      <c r="SFZ1" t="s">
        <v>372</v>
      </c>
      <c r="SGA1" t="s">
        <v>372</v>
      </c>
      <c r="SGB1" t="s">
        <v>372</v>
      </c>
      <c r="SGC1" t="s">
        <v>372</v>
      </c>
      <c r="SGD1" t="s">
        <v>372</v>
      </c>
      <c r="SGE1" t="s">
        <v>372</v>
      </c>
      <c r="SGF1" t="s">
        <v>372</v>
      </c>
      <c r="SGG1" t="s">
        <v>372</v>
      </c>
      <c r="SGH1" t="s">
        <v>372</v>
      </c>
      <c r="SGI1" t="s">
        <v>372</v>
      </c>
      <c r="SGJ1" t="s">
        <v>372</v>
      </c>
      <c r="SGK1" t="s">
        <v>372</v>
      </c>
      <c r="SGL1" t="s">
        <v>372</v>
      </c>
      <c r="SGM1" t="s">
        <v>372</v>
      </c>
      <c r="SGN1" t="s">
        <v>372</v>
      </c>
      <c r="SGO1" t="s">
        <v>372</v>
      </c>
      <c r="SGP1" t="s">
        <v>372</v>
      </c>
      <c r="SGQ1" t="s">
        <v>372</v>
      </c>
      <c r="SGR1" t="s">
        <v>372</v>
      </c>
      <c r="SGS1" t="s">
        <v>372</v>
      </c>
      <c r="SGT1" t="s">
        <v>372</v>
      </c>
      <c r="SGU1" t="s">
        <v>372</v>
      </c>
      <c r="SGV1" t="s">
        <v>372</v>
      </c>
      <c r="SGW1" t="s">
        <v>372</v>
      </c>
      <c r="SGX1" t="s">
        <v>372</v>
      </c>
      <c r="SGY1" t="s">
        <v>372</v>
      </c>
      <c r="SGZ1" t="s">
        <v>372</v>
      </c>
      <c r="SHA1" t="s">
        <v>372</v>
      </c>
      <c r="SHB1" t="s">
        <v>372</v>
      </c>
      <c r="SHC1" t="s">
        <v>372</v>
      </c>
      <c r="SHD1" t="s">
        <v>372</v>
      </c>
      <c r="SHE1" t="s">
        <v>372</v>
      </c>
      <c r="SHF1" t="s">
        <v>372</v>
      </c>
      <c r="SHG1" t="s">
        <v>372</v>
      </c>
      <c r="SHH1" t="s">
        <v>372</v>
      </c>
      <c r="SHI1" t="s">
        <v>372</v>
      </c>
      <c r="SHJ1" t="s">
        <v>372</v>
      </c>
      <c r="SHK1" t="s">
        <v>372</v>
      </c>
      <c r="SHL1" t="s">
        <v>372</v>
      </c>
      <c r="SHM1" t="s">
        <v>372</v>
      </c>
      <c r="SHN1" t="s">
        <v>372</v>
      </c>
      <c r="SHO1" t="s">
        <v>372</v>
      </c>
      <c r="SHP1" t="s">
        <v>372</v>
      </c>
      <c r="SHQ1" t="s">
        <v>372</v>
      </c>
      <c r="SHR1" t="s">
        <v>372</v>
      </c>
      <c r="SHS1" t="s">
        <v>372</v>
      </c>
      <c r="SHT1" t="s">
        <v>372</v>
      </c>
      <c r="SHU1" t="s">
        <v>372</v>
      </c>
      <c r="SHV1" t="s">
        <v>372</v>
      </c>
      <c r="SHW1" t="s">
        <v>372</v>
      </c>
      <c r="SHX1" t="s">
        <v>372</v>
      </c>
      <c r="SHY1" t="s">
        <v>372</v>
      </c>
      <c r="SHZ1" t="s">
        <v>372</v>
      </c>
      <c r="SIA1" t="s">
        <v>372</v>
      </c>
      <c r="SIB1" t="s">
        <v>372</v>
      </c>
      <c r="SIC1" t="s">
        <v>372</v>
      </c>
      <c r="SID1" t="s">
        <v>372</v>
      </c>
      <c r="SIE1" t="s">
        <v>372</v>
      </c>
      <c r="SIF1" t="s">
        <v>372</v>
      </c>
      <c r="SIG1" t="s">
        <v>372</v>
      </c>
      <c r="SIH1" t="s">
        <v>372</v>
      </c>
      <c r="SII1" t="s">
        <v>372</v>
      </c>
      <c r="SIJ1" t="s">
        <v>372</v>
      </c>
      <c r="SIK1" t="s">
        <v>372</v>
      </c>
      <c r="SIL1" t="s">
        <v>372</v>
      </c>
      <c r="SIM1" t="s">
        <v>372</v>
      </c>
      <c r="SIN1" t="s">
        <v>372</v>
      </c>
      <c r="SIO1" t="s">
        <v>372</v>
      </c>
      <c r="SIP1" t="s">
        <v>372</v>
      </c>
      <c r="SIQ1" t="s">
        <v>372</v>
      </c>
      <c r="SIR1" t="s">
        <v>372</v>
      </c>
      <c r="SIS1" t="s">
        <v>372</v>
      </c>
      <c r="SIT1" t="s">
        <v>372</v>
      </c>
      <c r="SIU1" t="s">
        <v>372</v>
      </c>
      <c r="SIV1" t="s">
        <v>372</v>
      </c>
      <c r="SIW1" t="s">
        <v>372</v>
      </c>
      <c r="SIX1" t="s">
        <v>372</v>
      </c>
      <c r="SIY1" t="s">
        <v>372</v>
      </c>
      <c r="SIZ1" t="s">
        <v>372</v>
      </c>
      <c r="SJA1" t="s">
        <v>372</v>
      </c>
      <c r="SJB1" t="s">
        <v>372</v>
      </c>
      <c r="SJC1" t="s">
        <v>372</v>
      </c>
      <c r="SJD1" t="s">
        <v>372</v>
      </c>
      <c r="SJE1" t="s">
        <v>372</v>
      </c>
      <c r="SJF1" t="s">
        <v>372</v>
      </c>
      <c r="SJG1" t="s">
        <v>372</v>
      </c>
      <c r="SJH1" t="s">
        <v>372</v>
      </c>
      <c r="SJI1" t="s">
        <v>372</v>
      </c>
      <c r="SJJ1" t="s">
        <v>372</v>
      </c>
      <c r="SJK1" t="s">
        <v>372</v>
      </c>
      <c r="SJL1" t="s">
        <v>372</v>
      </c>
      <c r="SJM1" t="s">
        <v>372</v>
      </c>
      <c r="SJN1" t="s">
        <v>372</v>
      </c>
      <c r="SJO1" t="s">
        <v>372</v>
      </c>
      <c r="SJP1" t="s">
        <v>372</v>
      </c>
      <c r="SJQ1" t="s">
        <v>372</v>
      </c>
      <c r="SJR1" t="s">
        <v>372</v>
      </c>
      <c r="SJS1" t="s">
        <v>372</v>
      </c>
      <c r="SJT1" t="s">
        <v>372</v>
      </c>
      <c r="SJU1" t="s">
        <v>372</v>
      </c>
      <c r="SJV1" t="s">
        <v>372</v>
      </c>
      <c r="SJW1" t="s">
        <v>372</v>
      </c>
      <c r="SJX1" t="s">
        <v>372</v>
      </c>
      <c r="SJY1" t="s">
        <v>372</v>
      </c>
      <c r="SJZ1" t="s">
        <v>372</v>
      </c>
      <c r="SKA1" t="s">
        <v>372</v>
      </c>
      <c r="SKB1" t="s">
        <v>372</v>
      </c>
      <c r="SKC1" t="s">
        <v>372</v>
      </c>
      <c r="SKD1" t="s">
        <v>372</v>
      </c>
      <c r="SKE1" t="s">
        <v>372</v>
      </c>
      <c r="SKF1" t="s">
        <v>372</v>
      </c>
      <c r="SKG1" t="s">
        <v>372</v>
      </c>
      <c r="SKH1" t="s">
        <v>372</v>
      </c>
      <c r="SKI1" t="s">
        <v>372</v>
      </c>
      <c r="SKJ1" t="s">
        <v>372</v>
      </c>
      <c r="SKK1" t="s">
        <v>372</v>
      </c>
      <c r="SKL1" t="s">
        <v>372</v>
      </c>
      <c r="SKM1" t="s">
        <v>372</v>
      </c>
      <c r="SKN1" t="s">
        <v>372</v>
      </c>
      <c r="SKO1" t="s">
        <v>372</v>
      </c>
      <c r="SKP1" t="s">
        <v>372</v>
      </c>
      <c r="SKQ1" t="s">
        <v>372</v>
      </c>
      <c r="SKR1" t="s">
        <v>372</v>
      </c>
      <c r="SKS1" t="s">
        <v>372</v>
      </c>
      <c r="SKT1" t="s">
        <v>372</v>
      </c>
      <c r="SKU1" t="s">
        <v>372</v>
      </c>
      <c r="SKV1" t="s">
        <v>372</v>
      </c>
      <c r="SKW1" t="s">
        <v>372</v>
      </c>
      <c r="SKX1" t="s">
        <v>372</v>
      </c>
      <c r="SKY1" t="s">
        <v>372</v>
      </c>
      <c r="SKZ1" t="s">
        <v>372</v>
      </c>
      <c r="SLA1" t="s">
        <v>372</v>
      </c>
      <c r="SLB1" t="s">
        <v>372</v>
      </c>
      <c r="SLC1" t="s">
        <v>372</v>
      </c>
      <c r="SLD1" t="s">
        <v>372</v>
      </c>
      <c r="SLE1" t="s">
        <v>372</v>
      </c>
      <c r="SLF1" t="s">
        <v>372</v>
      </c>
      <c r="SLG1" t="s">
        <v>372</v>
      </c>
      <c r="SLH1" t="s">
        <v>372</v>
      </c>
      <c r="SLI1" t="s">
        <v>372</v>
      </c>
      <c r="SLJ1" t="s">
        <v>372</v>
      </c>
      <c r="SLK1" t="s">
        <v>372</v>
      </c>
      <c r="SLL1" t="s">
        <v>372</v>
      </c>
      <c r="SLM1" t="s">
        <v>372</v>
      </c>
      <c r="SLN1" t="s">
        <v>372</v>
      </c>
      <c r="SLO1" t="s">
        <v>372</v>
      </c>
      <c r="SLP1" t="s">
        <v>372</v>
      </c>
      <c r="SLQ1" t="s">
        <v>372</v>
      </c>
      <c r="SLR1" t="s">
        <v>372</v>
      </c>
      <c r="SLS1" t="s">
        <v>372</v>
      </c>
      <c r="SLT1" t="s">
        <v>372</v>
      </c>
      <c r="SLU1" t="s">
        <v>372</v>
      </c>
      <c r="SLV1" t="s">
        <v>372</v>
      </c>
      <c r="SLW1" t="s">
        <v>372</v>
      </c>
      <c r="SLX1" t="s">
        <v>372</v>
      </c>
      <c r="SLY1" t="s">
        <v>372</v>
      </c>
      <c r="SLZ1" t="s">
        <v>372</v>
      </c>
      <c r="SMA1" t="s">
        <v>372</v>
      </c>
      <c r="SMB1" t="s">
        <v>372</v>
      </c>
      <c r="SMC1" t="s">
        <v>372</v>
      </c>
      <c r="SMD1" t="s">
        <v>372</v>
      </c>
      <c r="SME1" t="s">
        <v>372</v>
      </c>
      <c r="SMF1" t="s">
        <v>372</v>
      </c>
      <c r="SMG1" t="s">
        <v>372</v>
      </c>
      <c r="SMH1" t="s">
        <v>372</v>
      </c>
      <c r="SMI1" t="s">
        <v>372</v>
      </c>
      <c r="SMJ1" t="s">
        <v>372</v>
      </c>
      <c r="SMK1" t="s">
        <v>372</v>
      </c>
      <c r="SML1" t="s">
        <v>372</v>
      </c>
      <c r="SMM1" t="s">
        <v>372</v>
      </c>
      <c r="SMN1" t="s">
        <v>372</v>
      </c>
      <c r="SMO1" t="s">
        <v>372</v>
      </c>
      <c r="SMP1" t="s">
        <v>372</v>
      </c>
      <c r="SMQ1" t="s">
        <v>372</v>
      </c>
      <c r="SMR1" t="s">
        <v>372</v>
      </c>
      <c r="SMS1" t="s">
        <v>372</v>
      </c>
      <c r="SMT1" t="s">
        <v>372</v>
      </c>
      <c r="SMU1" t="s">
        <v>372</v>
      </c>
      <c r="SMV1" t="s">
        <v>372</v>
      </c>
      <c r="SMW1" t="s">
        <v>372</v>
      </c>
      <c r="SMX1" t="s">
        <v>372</v>
      </c>
      <c r="SMY1" t="s">
        <v>372</v>
      </c>
      <c r="SMZ1" t="s">
        <v>372</v>
      </c>
      <c r="SNA1" t="s">
        <v>372</v>
      </c>
      <c r="SNB1" t="s">
        <v>372</v>
      </c>
      <c r="SNC1" t="s">
        <v>372</v>
      </c>
      <c r="SND1" t="s">
        <v>372</v>
      </c>
      <c r="SNE1" t="s">
        <v>372</v>
      </c>
      <c r="SNF1" t="s">
        <v>372</v>
      </c>
      <c r="SNG1" t="s">
        <v>372</v>
      </c>
      <c r="SNH1" t="s">
        <v>372</v>
      </c>
      <c r="SNI1" t="s">
        <v>372</v>
      </c>
      <c r="SNJ1" t="s">
        <v>372</v>
      </c>
      <c r="SNK1" t="s">
        <v>372</v>
      </c>
      <c r="SNL1" t="s">
        <v>372</v>
      </c>
      <c r="SNM1" t="s">
        <v>372</v>
      </c>
      <c r="SNN1" t="s">
        <v>372</v>
      </c>
      <c r="SNO1" t="s">
        <v>372</v>
      </c>
      <c r="SNP1" t="s">
        <v>372</v>
      </c>
      <c r="SNQ1" t="s">
        <v>372</v>
      </c>
      <c r="SNR1" t="s">
        <v>372</v>
      </c>
      <c r="SNS1" t="s">
        <v>372</v>
      </c>
      <c r="SNT1" t="s">
        <v>372</v>
      </c>
      <c r="SNU1" t="s">
        <v>372</v>
      </c>
      <c r="SNV1" t="s">
        <v>372</v>
      </c>
      <c r="SNW1" t="s">
        <v>372</v>
      </c>
      <c r="SNX1" t="s">
        <v>372</v>
      </c>
      <c r="SNY1" t="s">
        <v>372</v>
      </c>
      <c r="SNZ1" t="s">
        <v>372</v>
      </c>
      <c r="SOA1" t="s">
        <v>372</v>
      </c>
      <c r="SOB1" t="s">
        <v>372</v>
      </c>
      <c r="SOC1" t="s">
        <v>372</v>
      </c>
      <c r="SOD1" t="s">
        <v>372</v>
      </c>
      <c r="SOE1" t="s">
        <v>372</v>
      </c>
      <c r="SOF1" t="s">
        <v>372</v>
      </c>
      <c r="SOG1" t="s">
        <v>372</v>
      </c>
      <c r="SOH1" t="s">
        <v>372</v>
      </c>
      <c r="SOI1" t="s">
        <v>372</v>
      </c>
      <c r="SOJ1" t="s">
        <v>372</v>
      </c>
      <c r="SOK1" t="s">
        <v>372</v>
      </c>
      <c r="SOL1" t="s">
        <v>372</v>
      </c>
      <c r="SOM1" t="s">
        <v>372</v>
      </c>
      <c r="SON1" t="s">
        <v>372</v>
      </c>
      <c r="SOO1" t="s">
        <v>372</v>
      </c>
      <c r="SOP1" t="s">
        <v>372</v>
      </c>
      <c r="SOQ1" t="s">
        <v>372</v>
      </c>
      <c r="SOR1" t="s">
        <v>372</v>
      </c>
      <c r="SOS1" t="s">
        <v>372</v>
      </c>
      <c r="SOT1" t="s">
        <v>372</v>
      </c>
      <c r="SOU1" t="s">
        <v>372</v>
      </c>
      <c r="SOV1" t="s">
        <v>372</v>
      </c>
      <c r="SOW1" t="s">
        <v>372</v>
      </c>
      <c r="SOX1" t="s">
        <v>372</v>
      </c>
      <c r="SOY1" t="s">
        <v>372</v>
      </c>
      <c r="SOZ1" t="s">
        <v>372</v>
      </c>
      <c r="SPA1" t="s">
        <v>372</v>
      </c>
      <c r="SPB1" t="s">
        <v>372</v>
      </c>
      <c r="SPC1" t="s">
        <v>372</v>
      </c>
      <c r="SPD1" t="s">
        <v>372</v>
      </c>
      <c r="SPE1" t="s">
        <v>372</v>
      </c>
      <c r="SPF1" t="s">
        <v>372</v>
      </c>
      <c r="SPG1" t="s">
        <v>372</v>
      </c>
      <c r="SPH1" t="s">
        <v>372</v>
      </c>
      <c r="SPI1" t="s">
        <v>372</v>
      </c>
      <c r="SPJ1" t="s">
        <v>372</v>
      </c>
      <c r="SPK1" t="s">
        <v>372</v>
      </c>
      <c r="SPL1" t="s">
        <v>372</v>
      </c>
      <c r="SPM1" t="s">
        <v>372</v>
      </c>
      <c r="SPN1" t="s">
        <v>372</v>
      </c>
      <c r="SPO1" t="s">
        <v>372</v>
      </c>
      <c r="SPP1" t="s">
        <v>372</v>
      </c>
      <c r="SPQ1" t="s">
        <v>372</v>
      </c>
      <c r="SPR1" t="s">
        <v>372</v>
      </c>
      <c r="SPS1" t="s">
        <v>372</v>
      </c>
      <c r="SPT1" t="s">
        <v>372</v>
      </c>
      <c r="SPU1" t="s">
        <v>372</v>
      </c>
      <c r="SPV1" t="s">
        <v>372</v>
      </c>
      <c r="SPW1" t="s">
        <v>372</v>
      </c>
      <c r="SPX1" t="s">
        <v>372</v>
      </c>
      <c r="SPY1" t="s">
        <v>372</v>
      </c>
      <c r="SPZ1" t="s">
        <v>372</v>
      </c>
      <c r="SQA1" t="s">
        <v>372</v>
      </c>
      <c r="SQB1" t="s">
        <v>372</v>
      </c>
      <c r="SQC1" t="s">
        <v>372</v>
      </c>
      <c r="SQD1" t="s">
        <v>372</v>
      </c>
      <c r="SQE1" t="s">
        <v>372</v>
      </c>
      <c r="SQF1" t="s">
        <v>372</v>
      </c>
      <c r="SQG1" t="s">
        <v>372</v>
      </c>
      <c r="SQH1" t="s">
        <v>372</v>
      </c>
      <c r="SQI1" t="s">
        <v>372</v>
      </c>
      <c r="SQJ1" t="s">
        <v>372</v>
      </c>
      <c r="SQK1" t="s">
        <v>372</v>
      </c>
      <c r="SQL1" t="s">
        <v>372</v>
      </c>
      <c r="SQM1" t="s">
        <v>372</v>
      </c>
      <c r="SQN1" t="s">
        <v>372</v>
      </c>
      <c r="SQO1" t="s">
        <v>372</v>
      </c>
      <c r="SQP1" t="s">
        <v>372</v>
      </c>
      <c r="SQQ1" t="s">
        <v>372</v>
      </c>
      <c r="SQR1" t="s">
        <v>372</v>
      </c>
      <c r="SQS1" t="s">
        <v>372</v>
      </c>
      <c r="SQT1" t="s">
        <v>372</v>
      </c>
      <c r="SQU1" t="s">
        <v>372</v>
      </c>
      <c r="SQV1" t="s">
        <v>372</v>
      </c>
      <c r="SQW1" t="s">
        <v>372</v>
      </c>
      <c r="SQX1" t="s">
        <v>372</v>
      </c>
      <c r="SQY1" t="s">
        <v>372</v>
      </c>
      <c r="SQZ1" t="s">
        <v>372</v>
      </c>
      <c r="SRA1" t="s">
        <v>372</v>
      </c>
      <c r="SRB1" t="s">
        <v>372</v>
      </c>
      <c r="SRC1" t="s">
        <v>372</v>
      </c>
      <c r="SRD1" t="s">
        <v>372</v>
      </c>
      <c r="SRE1" t="s">
        <v>372</v>
      </c>
      <c r="SRF1" t="s">
        <v>372</v>
      </c>
      <c r="SRG1" t="s">
        <v>372</v>
      </c>
      <c r="SRH1" t="s">
        <v>372</v>
      </c>
      <c r="SRI1" t="s">
        <v>372</v>
      </c>
      <c r="SRJ1" t="s">
        <v>372</v>
      </c>
      <c r="SRK1" t="s">
        <v>372</v>
      </c>
      <c r="SRL1" t="s">
        <v>372</v>
      </c>
      <c r="SRM1" t="s">
        <v>372</v>
      </c>
      <c r="SRN1" t="s">
        <v>372</v>
      </c>
      <c r="SRO1" t="s">
        <v>372</v>
      </c>
      <c r="SRP1" t="s">
        <v>372</v>
      </c>
      <c r="SRQ1" t="s">
        <v>372</v>
      </c>
      <c r="SRR1" t="s">
        <v>372</v>
      </c>
      <c r="SRS1" t="s">
        <v>372</v>
      </c>
      <c r="SRT1" t="s">
        <v>372</v>
      </c>
      <c r="SRU1" t="s">
        <v>372</v>
      </c>
      <c r="SRV1" t="s">
        <v>372</v>
      </c>
      <c r="SRW1" t="s">
        <v>372</v>
      </c>
      <c r="SRX1" t="s">
        <v>372</v>
      </c>
      <c r="SRY1" t="s">
        <v>372</v>
      </c>
      <c r="SRZ1" t="s">
        <v>372</v>
      </c>
      <c r="SSA1" t="s">
        <v>372</v>
      </c>
      <c r="SSB1" t="s">
        <v>372</v>
      </c>
      <c r="SSC1" t="s">
        <v>372</v>
      </c>
      <c r="SSD1" t="s">
        <v>372</v>
      </c>
      <c r="SSE1" t="s">
        <v>372</v>
      </c>
      <c r="SSF1" t="s">
        <v>372</v>
      </c>
      <c r="SSG1" t="s">
        <v>372</v>
      </c>
      <c r="SSH1" t="s">
        <v>372</v>
      </c>
      <c r="SSI1" t="s">
        <v>372</v>
      </c>
      <c r="SSJ1" t="s">
        <v>372</v>
      </c>
      <c r="SSK1" t="s">
        <v>372</v>
      </c>
      <c r="SSL1" t="s">
        <v>372</v>
      </c>
      <c r="SSM1" t="s">
        <v>372</v>
      </c>
      <c r="SSN1" t="s">
        <v>372</v>
      </c>
      <c r="SSO1" t="s">
        <v>372</v>
      </c>
      <c r="SSP1" t="s">
        <v>372</v>
      </c>
      <c r="SSQ1" t="s">
        <v>372</v>
      </c>
      <c r="SSR1" t="s">
        <v>372</v>
      </c>
      <c r="SSS1" t="s">
        <v>372</v>
      </c>
      <c r="SST1" t="s">
        <v>372</v>
      </c>
      <c r="SSU1" t="s">
        <v>372</v>
      </c>
      <c r="SSV1" t="s">
        <v>372</v>
      </c>
      <c r="SSW1" t="s">
        <v>372</v>
      </c>
      <c r="SSX1" t="s">
        <v>372</v>
      </c>
      <c r="SSY1" t="s">
        <v>372</v>
      </c>
      <c r="SSZ1" t="s">
        <v>372</v>
      </c>
      <c r="STA1" t="s">
        <v>372</v>
      </c>
      <c r="STB1" t="s">
        <v>372</v>
      </c>
      <c r="STC1" t="s">
        <v>372</v>
      </c>
      <c r="STD1" t="s">
        <v>372</v>
      </c>
      <c r="STE1" t="s">
        <v>372</v>
      </c>
      <c r="STF1" t="s">
        <v>372</v>
      </c>
      <c r="STG1" t="s">
        <v>372</v>
      </c>
      <c r="STH1" t="s">
        <v>372</v>
      </c>
      <c r="STI1" t="s">
        <v>372</v>
      </c>
      <c r="STJ1" t="s">
        <v>372</v>
      </c>
      <c r="STK1" t="s">
        <v>372</v>
      </c>
      <c r="STL1" t="s">
        <v>372</v>
      </c>
      <c r="STM1" t="s">
        <v>372</v>
      </c>
      <c r="STN1" t="s">
        <v>372</v>
      </c>
      <c r="STO1" t="s">
        <v>372</v>
      </c>
      <c r="STP1" t="s">
        <v>372</v>
      </c>
      <c r="STQ1" t="s">
        <v>372</v>
      </c>
      <c r="STR1" t="s">
        <v>372</v>
      </c>
      <c r="STS1" t="s">
        <v>372</v>
      </c>
      <c r="STT1" t="s">
        <v>372</v>
      </c>
      <c r="STU1" t="s">
        <v>372</v>
      </c>
      <c r="STV1" t="s">
        <v>372</v>
      </c>
      <c r="STW1" t="s">
        <v>372</v>
      </c>
      <c r="STX1" t="s">
        <v>372</v>
      </c>
      <c r="STY1" t="s">
        <v>372</v>
      </c>
      <c r="STZ1" t="s">
        <v>372</v>
      </c>
      <c r="SUA1" t="s">
        <v>372</v>
      </c>
      <c r="SUB1" t="s">
        <v>372</v>
      </c>
      <c r="SUC1" t="s">
        <v>372</v>
      </c>
      <c r="SUD1" t="s">
        <v>372</v>
      </c>
      <c r="SUE1" t="s">
        <v>372</v>
      </c>
      <c r="SUF1" t="s">
        <v>372</v>
      </c>
      <c r="SUG1" t="s">
        <v>372</v>
      </c>
      <c r="SUH1" t="s">
        <v>372</v>
      </c>
      <c r="SUI1" t="s">
        <v>372</v>
      </c>
      <c r="SUJ1" t="s">
        <v>372</v>
      </c>
      <c r="SUK1" t="s">
        <v>372</v>
      </c>
      <c r="SUL1" t="s">
        <v>372</v>
      </c>
      <c r="SUM1" t="s">
        <v>372</v>
      </c>
      <c r="SUN1" t="s">
        <v>372</v>
      </c>
      <c r="SUO1" t="s">
        <v>372</v>
      </c>
      <c r="SUP1" t="s">
        <v>372</v>
      </c>
      <c r="SUQ1" t="s">
        <v>372</v>
      </c>
      <c r="SUR1" t="s">
        <v>372</v>
      </c>
      <c r="SUS1" t="s">
        <v>372</v>
      </c>
      <c r="SUT1" t="s">
        <v>372</v>
      </c>
      <c r="SUU1" t="s">
        <v>372</v>
      </c>
      <c r="SUV1" t="s">
        <v>372</v>
      </c>
      <c r="SUW1" t="s">
        <v>372</v>
      </c>
      <c r="SUX1" t="s">
        <v>372</v>
      </c>
      <c r="SUY1" t="s">
        <v>372</v>
      </c>
      <c r="SUZ1" t="s">
        <v>372</v>
      </c>
      <c r="SVA1" t="s">
        <v>372</v>
      </c>
      <c r="SVB1" t="s">
        <v>372</v>
      </c>
      <c r="SVC1" t="s">
        <v>372</v>
      </c>
      <c r="SVD1" t="s">
        <v>372</v>
      </c>
      <c r="SVE1" t="s">
        <v>372</v>
      </c>
      <c r="SVF1" t="s">
        <v>372</v>
      </c>
      <c r="SVG1" t="s">
        <v>372</v>
      </c>
      <c r="SVH1" t="s">
        <v>372</v>
      </c>
      <c r="SVI1" t="s">
        <v>372</v>
      </c>
      <c r="SVJ1" t="s">
        <v>372</v>
      </c>
      <c r="SVK1" t="s">
        <v>372</v>
      </c>
      <c r="SVL1" t="s">
        <v>372</v>
      </c>
      <c r="SVM1" t="s">
        <v>372</v>
      </c>
      <c r="SVN1" t="s">
        <v>372</v>
      </c>
      <c r="SVO1" t="s">
        <v>372</v>
      </c>
      <c r="SVP1" t="s">
        <v>372</v>
      </c>
      <c r="SVQ1" t="s">
        <v>372</v>
      </c>
      <c r="SVR1" t="s">
        <v>372</v>
      </c>
      <c r="SVS1" t="s">
        <v>372</v>
      </c>
      <c r="SVT1" t="s">
        <v>372</v>
      </c>
      <c r="SVU1" t="s">
        <v>372</v>
      </c>
      <c r="SVV1" t="s">
        <v>372</v>
      </c>
      <c r="SVW1" t="s">
        <v>372</v>
      </c>
      <c r="SVX1" t="s">
        <v>372</v>
      </c>
      <c r="SVY1" t="s">
        <v>372</v>
      </c>
      <c r="SVZ1" t="s">
        <v>372</v>
      </c>
      <c r="SWA1" t="s">
        <v>372</v>
      </c>
      <c r="SWB1" t="s">
        <v>372</v>
      </c>
      <c r="SWC1" t="s">
        <v>372</v>
      </c>
      <c r="SWD1" t="s">
        <v>372</v>
      </c>
      <c r="SWE1" t="s">
        <v>372</v>
      </c>
      <c r="SWF1" t="s">
        <v>372</v>
      </c>
      <c r="SWG1" t="s">
        <v>372</v>
      </c>
      <c r="SWH1" t="s">
        <v>372</v>
      </c>
      <c r="SWI1" t="s">
        <v>372</v>
      </c>
      <c r="SWJ1" t="s">
        <v>372</v>
      </c>
      <c r="SWK1" t="s">
        <v>372</v>
      </c>
      <c r="SWL1" t="s">
        <v>372</v>
      </c>
      <c r="SWM1" t="s">
        <v>372</v>
      </c>
      <c r="SWN1" t="s">
        <v>372</v>
      </c>
      <c r="SWO1" t="s">
        <v>372</v>
      </c>
      <c r="SWP1" t="s">
        <v>372</v>
      </c>
      <c r="SWQ1" t="s">
        <v>372</v>
      </c>
      <c r="SWR1" t="s">
        <v>372</v>
      </c>
      <c r="SWS1" t="s">
        <v>372</v>
      </c>
      <c r="SWT1" t="s">
        <v>372</v>
      </c>
      <c r="SWU1" t="s">
        <v>372</v>
      </c>
      <c r="SWV1" t="s">
        <v>372</v>
      </c>
      <c r="SWW1" t="s">
        <v>372</v>
      </c>
      <c r="SWX1" t="s">
        <v>372</v>
      </c>
      <c r="SWY1" t="s">
        <v>372</v>
      </c>
      <c r="SWZ1" t="s">
        <v>372</v>
      </c>
      <c r="SXA1" t="s">
        <v>372</v>
      </c>
      <c r="SXB1" t="s">
        <v>372</v>
      </c>
      <c r="SXC1" t="s">
        <v>372</v>
      </c>
      <c r="SXD1" t="s">
        <v>372</v>
      </c>
      <c r="SXE1" t="s">
        <v>372</v>
      </c>
      <c r="SXF1" t="s">
        <v>372</v>
      </c>
      <c r="SXG1" t="s">
        <v>372</v>
      </c>
      <c r="SXH1" t="s">
        <v>372</v>
      </c>
      <c r="SXI1" t="s">
        <v>372</v>
      </c>
      <c r="SXJ1" t="s">
        <v>372</v>
      </c>
      <c r="SXK1" t="s">
        <v>372</v>
      </c>
      <c r="SXL1" t="s">
        <v>372</v>
      </c>
      <c r="SXM1" t="s">
        <v>372</v>
      </c>
      <c r="SXN1" t="s">
        <v>372</v>
      </c>
      <c r="SXO1" t="s">
        <v>372</v>
      </c>
      <c r="SXP1" t="s">
        <v>372</v>
      </c>
      <c r="SXQ1" t="s">
        <v>372</v>
      </c>
      <c r="SXR1" t="s">
        <v>372</v>
      </c>
      <c r="SXS1" t="s">
        <v>372</v>
      </c>
      <c r="SXT1" t="s">
        <v>372</v>
      </c>
      <c r="SXU1" t="s">
        <v>372</v>
      </c>
      <c r="SXV1" t="s">
        <v>372</v>
      </c>
      <c r="SXW1" t="s">
        <v>372</v>
      </c>
      <c r="SXX1" t="s">
        <v>372</v>
      </c>
      <c r="SXY1" t="s">
        <v>372</v>
      </c>
      <c r="SXZ1" t="s">
        <v>372</v>
      </c>
      <c r="SYA1" t="s">
        <v>372</v>
      </c>
      <c r="SYB1" t="s">
        <v>372</v>
      </c>
      <c r="SYC1" t="s">
        <v>372</v>
      </c>
      <c r="SYD1" t="s">
        <v>372</v>
      </c>
      <c r="SYE1" t="s">
        <v>372</v>
      </c>
      <c r="SYF1" t="s">
        <v>372</v>
      </c>
      <c r="SYG1" t="s">
        <v>372</v>
      </c>
      <c r="SYH1" t="s">
        <v>372</v>
      </c>
      <c r="SYI1" t="s">
        <v>372</v>
      </c>
      <c r="SYJ1" t="s">
        <v>372</v>
      </c>
      <c r="SYK1" t="s">
        <v>372</v>
      </c>
      <c r="SYL1" t="s">
        <v>372</v>
      </c>
      <c r="SYM1" t="s">
        <v>372</v>
      </c>
      <c r="SYN1" t="s">
        <v>372</v>
      </c>
      <c r="SYO1" t="s">
        <v>372</v>
      </c>
      <c r="SYP1" t="s">
        <v>372</v>
      </c>
      <c r="SYQ1" t="s">
        <v>372</v>
      </c>
      <c r="SYR1" t="s">
        <v>372</v>
      </c>
      <c r="SYS1" t="s">
        <v>372</v>
      </c>
      <c r="SYT1" t="s">
        <v>372</v>
      </c>
      <c r="SYU1" t="s">
        <v>372</v>
      </c>
      <c r="SYV1" t="s">
        <v>372</v>
      </c>
      <c r="SYW1" t="s">
        <v>372</v>
      </c>
      <c r="SYX1" t="s">
        <v>372</v>
      </c>
      <c r="SYY1" t="s">
        <v>372</v>
      </c>
      <c r="SYZ1" t="s">
        <v>372</v>
      </c>
      <c r="SZA1" t="s">
        <v>372</v>
      </c>
      <c r="SZB1" t="s">
        <v>372</v>
      </c>
      <c r="SZC1" t="s">
        <v>372</v>
      </c>
      <c r="SZD1" t="s">
        <v>372</v>
      </c>
      <c r="SZE1" t="s">
        <v>372</v>
      </c>
      <c r="SZF1" t="s">
        <v>372</v>
      </c>
      <c r="SZG1" t="s">
        <v>372</v>
      </c>
      <c r="SZH1" t="s">
        <v>372</v>
      </c>
      <c r="SZI1" t="s">
        <v>372</v>
      </c>
      <c r="SZJ1" t="s">
        <v>372</v>
      </c>
      <c r="SZK1" t="s">
        <v>372</v>
      </c>
      <c r="SZL1" t="s">
        <v>372</v>
      </c>
      <c r="SZM1" t="s">
        <v>372</v>
      </c>
      <c r="SZN1" t="s">
        <v>372</v>
      </c>
      <c r="SZO1" t="s">
        <v>372</v>
      </c>
      <c r="SZP1" t="s">
        <v>372</v>
      </c>
      <c r="SZQ1" t="s">
        <v>372</v>
      </c>
      <c r="SZR1" t="s">
        <v>372</v>
      </c>
      <c r="SZS1" t="s">
        <v>372</v>
      </c>
      <c r="SZT1" t="s">
        <v>372</v>
      </c>
      <c r="SZU1" t="s">
        <v>372</v>
      </c>
      <c r="SZV1" t="s">
        <v>372</v>
      </c>
      <c r="SZW1" t="s">
        <v>372</v>
      </c>
      <c r="SZX1" t="s">
        <v>372</v>
      </c>
      <c r="SZY1" t="s">
        <v>372</v>
      </c>
      <c r="SZZ1" t="s">
        <v>372</v>
      </c>
      <c r="TAA1" t="s">
        <v>372</v>
      </c>
      <c r="TAB1" t="s">
        <v>372</v>
      </c>
      <c r="TAC1" t="s">
        <v>372</v>
      </c>
      <c r="TAD1" t="s">
        <v>372</v>
      </c>
      <c r="TAE1" t="s">
        <v>372</v>
      </c>
      <c r="TAF1" t="s">
        <v>372</v>
      </c>
      <c r="TAG1" t="s">
        <v>372</v>
      </c>
      <c r="TAH1" t="s">
        <v>372</v>
      </c>
      <c r="TAI1" t="s">
        <v>372</v>
      </c>
      <c r="TAJ1" t="s">
        <v>372</v>
      </c>
      <c r="TAK1" t="s">
        <v>372</v>
      </c>
      <c r="TAL1" t="s">
        <v>372</v>
      </c>
      <c r="TAM1" t="s">
        <v>372</v>
      </c>
      <c r="TAN1" t="s">
        <v>372</v>
      </c>
      <c r="TAO1" t="s">
        <v>372</v>
      </c>
      <c r="TAP1" t="s">
        <v>372</v>
      </c>
      <c r="TAQ1" t="s">
        <v>372</v>
      </c>
      <c r="TAR1" t="s">
        <v>372</v>
      </c>
      <c r="TAS1" t="s">
        <v>372</v>
      </c>
      <c r="TAT1" t="s">
        <v>372</v>
      </c>
      <c r="TAU1" t="s">
        <v>372</v>
      </c>
      <c r="TAV1" t="s">
        <v>372</v>
      </c>
      <c r="TAW1" t="s">
        <v>372</v>
      </c>
      <c r="TAX1" t="s">
        <v>372</v>
      </c>
      <c r="TAY1" t="s">
        <v>372</v>
      </c>
      <c r="TAZ1" t="s">
        <v>372</v>
      </c>
      <c r="TBA1" t="s">
        <v>372</v>
      </c>
      <c r="TBB1" t="s">
        <v>372</v>
      </c>
      <c r="TBC1" t="s">
        <v>372</v>
      </c>
      <c r="TBD1" t="s">
        <v>372</v>
      </c>
      <c r="TBE1" t="s">
        <v>372</v>
      </c>
      <c r="TBF1" t="s">
        <v>372</v>
      </c>
      <c r="TBG1" t="s">
        <v>372</v>
      </c>
      <c r="TBH1" t="s">
        <v>372</v>
      </c>
      <c r="TBI1" t="s">
        <v>372</v>
      </c>
      <c r="TBJ1" t="s">
        <v>372</v>
      </c>
      <c r="TBK1" t="s">
        <v>372</v>
      </c>
      <c r="TBL1" t="s">
        <v>372</v>
      </c>
      <c r="TBM1" t="s">
        <v>372</v>
      </c>
      <c r="TBN1" t="s">
        <v>372</v>
      </c>
      <c r="TBO1" t="s">
        <v>372</v>
      </c>
      <c r="TBP1" t="s">
        <v>372</v>
      </c>
      <c r="TBQ1" t="s">
        <v>372</v>
      </c>
      <c r="TBR1" t="s">
        <v>372</v>
      </c>
      <c r="TBS1" t="s">
        <v>372</v>
      </c>
      <c r="TBT1" t="s">
        <v>372</v>
      </c>
      <c r="TBU1" t="s">
        <v>372</v>
      </c>
      <c r="TBV1" t="s">
        <v>372</v>
      </c>
      <c r="TBW1" t="s">
        <v>372</v>
      </c>
      <c r="TBX1" t="s">
        <v>372</v>
      </c>
      <c r="TBY1" t="s">
        <v>372</v>
      </c>
      <c r="TBZ1" t="s">
        <v>372</v>
      </c>
      <c r="TCA1" t="s">
        <v>372</v>
      </c>
      <c r="TCB1" t="s">
        <v>372</v>
      </c>
      <c r="TCC1" t="s">
        <v>372</v>
      </c>
      <c r="TCD1" t="s">
        <v>372</v>
      </c>
      <c r="TCE1" t="s">
        <v>372</v>
      </c>
      <c r="TCF1" t="s">
        <v>372</v>
      </c>
      <c r="TCG1" t="s">
        <v>372</v>
      </c>
      <c r="TCH1" t="s">
        <v>372</v>
      </c>
      <c r="TCI1" t="s">
        <v>372</v>
      </c>
      <c r="TCJ1" t="s">
        <v>372</v>
      </c>
      <c r="TCK1" t="s">
        <v>372</v>
      </c>
      <c r="TCL1" t="s">
        <v>372</v>
      </c>
      <c r="TCM1" t="s">
        <v>372</v>
      </c>
      <c r="TCN1" t="s">
        <v>372</v>
      </c>
      <c r="TCO1" t="s">
        <v>372</v>
      </c>
      <c r="TCP1" t="s">
        <v>372</v>
      </c>
      <c r="TCQ1" t="s">
        <v>372</v>
      </c>
      <c r="TCR1" t="s">
        <v>372</v>
      </c>
      <c r="TCS1" t="s">
        <v>372</v>
      </c>
      <c r="TCT1" t="s">
        <v>372</v>
      </c>
      <c r="TCU1" t="s">
        <v>372</v>
      </c>
      <c r="TCV1" t="s">
        <v>372</v>
      </c>
      <c r="TCW1" t="s">
        <v>372</v>
      </c>
      <c r="TCX1" t="s">
        <v>372</v>
      </c>
      <c r="TCY1" t="s">
        <v>372</v>
      </c>
      <c r="TCZ1" t="s">
        <v>372</v>
      </c>
      <c r="TDA1" t="s">
        <v>372</v>
      </c>
      <c r="TDB1" t="s">
        <v>372</v>
      </c>
      <c r="TDC1" t="s">
        <v>372</v>
      </c>
      <c r="TDD1" t="s">
        <v>372</v>
      </c>
      <c r="TDE1" t="s">
        <v>372</v>
      </c>
      <c r="TDF1" t="s">
        <v>372</v>
      </c>
      <c r="TDG1" t="s">
        <v>372</v>
      </c>
      <c r="TDH1" t="s">
        <v>372</v>
      </c>
      <c r="TDI1" t="s">
        <v>372</v>
      </c>
      <c r="TDJ1" t="s">
        <v>372</v>
      </c>
      <c r="TDK1" t="s">
        <v>372</v>
      </c>
      <c r="TDL1" t="s">
        <v>372</v>
      </c>
      <c r="TDM1" t="s">
        <v>372</v>
      </c>
      <c r="TDN1" t="s">
        <v>372</v>
      </c>
      <c r="TDO1" t="s">
        <v>372</v>
      </c>
      <c r="TDP1" t="s">
        <v>372</v>
      </c>
      <c r="TDQ1" t="s">
        <v>372</v>
      </c>
      <c r="TDR1" t="s">
        <v>372</v>
      </c>
      <c r="TDS1" t="s">
        <v>372</v>
      </c>
      <c r="TDT1" t="s">
        <v>372</v>
      </c>
      <c r="TDU1" t="s">
        <v>372</v>
      </c>
      <c r="TDV1" t="s">
        <v>372</v>
      </c>
      <c r="TDW1" t="s">
        <v>372</v>
      </c>
      <c r="TDX1" t="s">
        <v>372</v>
      </c>
      <c r="TDY1" t="s">
        <v>372</v>
      </c>
      <c r="TDZ1" t="s">
        <v>372</v>
      </c>
      <c r="TEA1" t="s">
        <v>372</v>
      </c>
      <c r="TEB1" t="s">
        <v>372</v>
      </c>
      <c r="TEC1" t="s">
        <v>372</v>
      </c>
      <c r="TED1" t="s">
        <v>372</v>
      </c>
      <c r="TEE1" t="s">
        <v>372</v>
      </c>
      <c r="TEF1" t="s">
        <v>372</v>
      </c>
      <c r="TEG1" t="s">
        <v>372</v>
      </c>
      <c r="TEH1" t="s">
        <v>372</v>
      </c>
      <c r="TEI1" t="s">
        <v>372</v>
      </c>
      <c r="TEJ1" t="s">
        <v>372</v>
      </c>
      <c r="TEK1" t="s">
        <v>372</v>
      </c>
      <c r="TEL1" t="s">
        <v>372</v>
      </c>
      <c r="TEM1" t="s">
        <v>372</v>
      </c>
      <c r="TEN1" t="s">
        <v>372</v>
      </c>
      <c r="TEO1" t="s">
        <v>372</v>
      </c>
      <c r="TEP1" t="s">
        <v>372</v>
      </c>
      <c r="TEQ1" t="s">
        <v>372</v>
      </c>
      <c r="TER1" t="s">
        <v>372</v>
      </c>
      <c r="TES1" t="s">
        <v>372</v>
      </c>
      <c r="TET1" t="s">
        <v>372</v>
      </c>
      <c r="TEU1" t="s">
        <v>372</v>
      </c>
      <c r="TEV1" t="s">
        <v>372</v>
      </c>
      <c r="TEW1" t="s">
        <v>372</v>
      </c>
      <c r="TEX1" t="s">
        <v>372</v>
      </c>
      <c r="TEY1" t="s">
        <v>372</v>
      </c>
      <c r="TEZ1" t="s">
        <v>372</v>
      </c>
      <c r="TFA1" t="s">
        <v>372</v>
      </c>
      <c r="TFB1" t="s">
        <v>372</v>
      </c>
      <c r="TFC1" t="s">
        <v>372</v>
      </c>
      <c r="TFD1" t="s">
        <v>372</v>
      </c>
      <c r="TFE1" t="s">
        <v>372</v>
      </c>
      <c r="TFF1" t="s">
        <v>372</v>
      </c>
      <c r="TFG1" t="s">
        <v>372</v>
      </c>
      <c r="TFH1" t="s">
        <v>372</v>
      </c>
      <c r="TFI1" t="s">
        <v>372</v>
      </c>
      <c r="TFJ1" t="s">
        <v>372</v>
      </c>
      <c r="TFK1" t="s">
        <v>372</v>
      </c>
      <c r="TFL1" t="s">
        <v>372</v>
      </c>
      <c r="TFM1" t="s">
        <v>372</v>
      </c>
      <c r="TFN1" t="s">
        <v>372</v>
      </c>
      <c r="TFO1" t="s">
        <v>372</v>
      </c>
      <c r="TFP1" t="s">
        <v>372</v>
      </c>
      <c r="TFQ1" t="s">
        <v>372</v>
      </c>
      <c r="TFR1" t="s">
        <v>372</v>
      </c>
      <c r="TFS1" t="s">
        <v>372</v>
      </c>
      <c r="TFT1" t="s">
        <v>372</v>
      </c>
      <c r="TFU1" t="s">
        <v>372</v>
      </c>
      <c r="TFV1" t="s">
        <v>372</v>
      </c>
      <c r="TFW1" t="s">
        <v>372</v>
      </c>
      <c r="TFX1" t="s">
        <v>372</v>
      </c>
      <c r="TFY1" t="s">
        <v>372</v>
      </c>
      <c r="TFZ1" t="s">
        <v>372</v>
      </c>
      <c r="TGA1" t="s">
        <v>372</v>
      </c>
      <c r="TGB1" t="s">
        <v>372</v>
      </c>
      <c r="TGC1" t="s">
        <v>372</v>
      </c>
      <c r="TGD1" t="s">
        <v>372</v>
      </c>
      <c r="TGE1" t="s">
        <v>372</v>
      </c>
      <c r="TGF1" t="s">
        <v>372</v>
      </c>
      <c r="TGG1" t="s">
        <v>372</v>
      </c>
      <c r="TGH1" t="s">
        <v>372</v>
      </c>
      <c r="TGI1" t="s">
        <v>372</v>
      </c>
      <c r="TGJ1" t="s">
        <v>372</v>
      </c>
      <c r="TGK1" t="s">
        <v>372</v>
      </c>
      <c r="TGL1" t="s">
        <v>372</v>
      </c>
      <c r="TGM1" t="s">
        <v>372</v>
      </c>
      <c r="TGN1" t="s">
        <v>372</v>
      </c>
      <c r="TGO1" t="s">
        <v>372</v>
      </c>
      <c r="TGP1" t="s">
        <v>372</v>
      </c>
      <c r="TGQ1" t="s">
        <v>372</v>
      </c>
      <c r="TGR1" t="s">
        <v>372</v>
      </c>
      <c r="TGS1" t="s">
        <v>372</v>
      </c>
      <c r="TGT1" t="s">
        <v>372</v>
      </c>
      <c r="TGU1" t="s">
        <v>372</v>
      </c>
      <c r="TGV1" t="s">
        <v>372</v>
      </c>
      <c r="TGW1" t="s">
        <v>372</v>
      </c>
      <c r="TGX1" t="s">
        <v>372</v>
      </c>
      <c r="TGY1" t="s">
        <v>372</v>
      </c>
      <c r="TGZ1" t="s">
        <v>372</v>
      </c>
      <c r="THA1" t="s">
        <v>372</v>
      </c>
      <c r="THB1" t="s">
        <v>372</v>
      </c>
      <c r="THC1" t="s">
        <v>372</v>
      </c>
      <c r="THD1" t="s">
        <v>372</v>
      </c>
      <c r="THE1" t="s">
        <v>372</v>
      </c>
      <c r="THF1" t="s">
        <v>372</v>
      </c>
      <c r="THG1" t="s">
        <v>372</v>
      </c>
      <c r="THH1" t="s">
        <v>372</v>
      </c>
      <c r="THI1" t="s">
        <v>372</v>
      </c>
      <c r="THJ1" t="s">
        <v>372</v>
      </c>
      <c r="THK1" t="s">
        <v>372</v>
      </c>
      <c r="THL1" t="s">
        <v>372</v>
      </c>
      <c r="THM1" t="s">
        <v>372</v>
      </c>
      <c r="THN1" t="s">
        <v>372</v>
      </c>
      <c r="THO1" t="s">
        <v>372</v>
      </c>
      <c r="THP1" t="s">
        <v>372</v>
      </c>
      <c r="THQ1" t="s">
        <v>372</v>
      </c>
      <c r="THR1" t="s">
        <v>372</v>
      </c>
      <c r="THS1" t="s">
        <v>372</v>
      </c>
      <c r="THT1" t="s">
        <v>372</v>
      </c>
      <c r="THU1" t="s">
        <v>372</v>
      </c>
      <c r="THV1" t="s">
        <v>372</v>
      </c>
      <c r="THW1" t="s">
        <v>372</v>
      </c>
      <c r="THX1" t="s">
        <v>372</v>
      </c>
      <c r="THY1" t="s">
        <v>372</v>
      </c>
      <c r="THZ1" t="s">
        <v>372</v>
      </c>
      <c r="TIA1" t="s">
        <v>372</v>
      </c>
      <c r="TIB1" t="s">
        <v>372</v>
      </c>
      <c r="TIC1" t="s">
        <v>372</v>
      </c>
      <c r="TID1" t="s">
        <v>372</v>
      </c>
      <c r="TIE1" t="s">
        <v>372</v>
      </c>
      <c r="TIF1" t="s">
        <v>372</v>
      </c>
      <c r="TIG1" t="s">
        <v>372</v>
      </c>
      <c r="TIH1" t="s">
        <v>372</v>
      </c>
      <c r="TII1" t="s">
        <v>372</v>
      </c>
      <c r="TIJ1" t="s">
        <v>372</v>
      </c>
      <c r="TIK1" t="s">
        <v>372</v>
      </c>
      <c r="TIL1" t="s">
        <v>372</v>
      </c>
      <c r="TIM1" t="s">
        <v>372</v>
      </c>
      <c r="TIN1" t="s">
        <v>372</v>
      </c>
      <c r="TIO1" t="s">
        <v>372</v>
      </c>
      <c r="TIP1" t="s">
        <v>372</v>
      </c>
      <c r="TIQ1" t="s">
        <v>372</v>
      </c>
      <c r="TIR1" t="s">
        <v>372</v>
      </c>
      <c r="TIS1" t="s">
        <v>372</v>
      </c>
      <c r="TIT1" t="s">
        <v>372</v>
      </c>
      <c r="TIU1" t="s">
        <v>372</v>
      </c>
      <c r="TIV1" t="s">
        <v>372</v>
      </c>
      <c r="TIW1" t="s">
        <v>372</v>
      </c>
      <c r="TIX1" t="s">
        <v>372</v>
      </c>
      <c r="TIY1" t="s">
        <v>372</v>
      </c>
      <c r="TIZ1" t="s">
        <v>372</v>
      </c>
      <c r="TJA1" t="s">
        <v>372</v>
      </c>
      <c r="TJB1" t="s">
        <v>372</v>
      </c>
      <c r="TJC1" t="s">
        <v>372</v>
      </c>
      <c r="TJD1" t="s">
        <v>372</v>
      </c>
      <c r="TJE1" t="s">
        <v>372</v>
      </c>
      <c r="TJF1" t="s">
        <v>372</v>
      </c>
      <c r="TJG1" t="s">
        <v>372</v>
      </c>
      <c r="TJH1" t="s">
        <v>372</v>
      </c>
      <c r="TJI1" t="s">
        <v>372</v>
      </c>
      <c r="TJJ1" t="s">
        <v>372</v>
      </c>
      <c r="TJK1" t="s">
        <v>372</v>
      </c>
      <c r="TJL1" t="s">
        <v>372</v>
      </c>
      <c r="TJM1" t="s">
        <v>372</v>
      </c>
      <c r="TJN1" t="s">
        <v>372</v>
      </c>
      <c r="TJO1" t="s">
        <v>372</v>
      </c>
      <c r="TJP1" t="s">
        <v>372</v>
      </c>
      <c r="TJQ1" t="s">
        <v>372</v>
      </c>
      <c r="TJR1" t="s">
        <v>372</v>
      </c>
      <c r="TJS1" t="s">
        <v>372</v>
      </c>
      <c r="TJT1" t="s">
        <v>372</v>
      </c>
      <c r="TJU1" t="s">
        <v>372</v>
      </c>
      <c r="TJV1" t="s">
        <v>372</v>
      </c>
      <c r="TJW1" t="s">
        <v>372</v>
      </c>
      <c r="TJX1" t="s">
        <v>372</v>
      </c>
      <c r="TJY1" t="s">
        <v>372</v>
      </c>
      <c r="TJZ1" t="s">
        <v>372</v>
      </c>
      <c r="TKA1" t="s">
        <v>372</v>
      </c>
      <c r="TKB1" t="s">
        <v>372</v>
      </c>
      <c r="TKC1" t="s">
        <v>372</v>
      </c>
      <c r="TKD1" t="s">
        <v>372</v>
      </c>
      <c r="TKE1" t="s">
        <v>372</v>
      </c>
      <c r="TKF1" t="s">
        <v>372</v>
      </c>
      <c r="TKG1" t="s">
        <v>372</v>
      </c>
      <c r="TKH1" t="s">
        <v>372</v>
      </c>
      <c r="TKI1" t="s">
        <v>372</v>
      </c>
      <c r="TKJ1" t="s">
        <v>372</v>
      </c>
      <c r="TKK1" t="s">
        <v>372</v>
      </c>
      <c r="TKL1" t="s">
        <v>372</v>
      </c>
      <c r="TKM1" t="s">
        <v>372</v>
      </c>
      <c r="TKN1" t="s">
        <v>372</v>
      </c>
      <c r="TKO1" t="s">
        <v>372</v>
      </c>
      <c r="TKP1" t="s">
        <v>372</v>
      </c>
      <c r="TKQ1" t="s">
        <v>372</v>
      </c>
      <c r="TKR1" t="s">
        <v>372</v>
      </c>
      <c r="TKS1" t="s">
        <v>372</v>
      </c>
      <c r="TKT1" t="s">
        <v>372</v>
      </c>
      <c r="TKU1" t="s">
        <v>372</v>
      </c>
      <c r="TKV1" t="s">
        <v>372</v>
      </c>
      <c r="TKW1" t="s">
        <v>372</v>
      </c>
      <c r="TKX1" t="s">
        <v>372</v>
      </c>
      <c r="TKY1" t="s">
        <v>372</v>
      </c>
      <c r="TKZ1" t="s">
        <v>372</v>
      </c>
      <c r="TLA1" t="s">
        <v>372</v>
      </c>
      <c r="TLB1" t="s">
        <v>372</v>
      </c>
      <c r="TLC1" t="s">
        <v>372</v>
      </c>
      <c r="TLD1" t="s">
        <v>372</v>
      </c>
      <c r="TLE1" t="s">
        <v>372</v>
      </c>
      <c r="TLF1" t="s">
        <v>372</v>
      </c>
      <c r="TLG1" t="s">
        <v>372</v>
      </c>
      <c r="TLH1" t="s">
        <v>372</v>
      </c>
      <c r="TLI1" t="s">
        <v>372</v>
      </c>
      <c r="TLJ1" t="s">
        <v>372</v>
      </c>
      <c r="TLK1" t="s">
        <v>372</v>
      </c>
      <c r="TLL1" t="s">
        <v>372</v>
      </c>
      <c r="TLM1" t="s">
        <v>372</v>
      </c>
      <c r="TLN1" t="s">
        <v>372</v>
      </c>
      <c r="TLO1" t="s">
        <v>372</v>
      </c>
      <c r="TLP1" t="s">
        <v>372</v>
      </c>
      <c r="TLQ1" t="s">
        <v>372</v>
      </c>
      <c r="TLR1" t="s">
        <v>372</v>
      </c>
      <c r="TLS1" t="s">
        <v>372</v>
      </c>
      <c r="TLT1" t="s">
        <v>372</v>
      </c>
      <c r="TLU1" t="s">
        <v>372</v>
      </c>
      <c r="TLV1" t="s">
        <v>372</v>
      </c>
      <c r="TLW1" t="s">
        <v>372</v>
      </c>
      <c r="TLX1" t="s">
        <v>372</v>
      </c>
      <c r="TLY1" t="s">
        <v>372</v>
      </c>
      <c r="TLZ1" t="s">
        <v>372</v>
      </c>
      <c r="TMA1" t="s">
        <v>372</v>
      </c>
      <c r="TMB1" t="s">
        <v>372</v>
      </c>
      <c r="TMC1" t="s">
        <v>372</v>
      </c>
      <c r="TMD1" t="s">
        <v>372</v>
      </c>
      <c r="TME1" t="s">
        <v>372</v>
      </c>
      <c r="TMF1" t="s">
        <v>372</v>
      </c>
      <c r="TMG1" t="s">
        <v>372</v>
      </c>
      <c r="TMH1" t="s">
        <v>372</v>
      </c>
      <c r="TMI1" t="s">
        <v>372</v>
      </c>
      <c r="TMJ1" t="s">
        <v>372</v>
      </c>
      <c r="TMK1" t="s">
        <v>372</v>
      </c>
      <c r="TML1" t="s">
        <v>372</v>
      </c>
      <c r="TMM1" t="s">
        <v>372</v>
      </c>
      <c r="TMN1" t="s">
        <v>372</v>
      </c>
      <c r="TMO1" t="s">
        <v>372</v>
      </c>
      <c r="TMP1" t="s">
        <v>372</v>
      </c>
      <c r="TMQ1" t="s">
        <v>372</v>
      </c>
      <c r="TMR1" t="s">
        <v>372</v>
      </c>
      <c r="TMS1" t="s">
        <v>372</v>
      </c>
      <c r="TMT1" t="s">
        <v>372</v>
      </c>
      <c r="TMU1" t="s">
        <v>372</v>
      </c>
      <c r="TMV1" t="s">
        <v>372</v>
      </c>
      <c r="TMW1" t="s">
        <v>372</v>
      </c>
      <c r="TMX1" t="s">
        <v>372</v>
      </c>
      <c r="TMY1" t="s">
        <v>372</v>
      </c>
      <c r="TMZ1" t="s">
        <v>372</v>
      </c>
      <c r="TNA1" t="s">
        <v>372</v>
      </c>
      <c r="TNB1" t="s">
        <v>372</v>
      </c>
      <c r="TNC1" t="s">
        <v>372</v>
      </c>
      <c r="TND1" t="s">
        <v>372</v>
      </c>
      <c r="TNE1" t="s">
        <v>372</v>
      </c>
      <c r="TNF1" t="s">
        <v>372</v>
      </c>
      <c r="TNG1" t="s">
        <v>372</v>
      </c>
      <c r="TNH1" t="s">
        <v>372</v>
      </c>
      <c r="TNI1" t="s">
        <v>372</v>
      </c>
      <c r="TNJ1" t="s">
        <v>372</v>
      </c>
      <c r="TNK1" t="s">
        <v>372</v>
      </c>
      <c r="TNL1" t="s">
        <v>372</v>
      </c>
      <c r="TNM1" t="s">
        <v>372</v>
      </c>
      <c r="TNN1" t="s">
        <v>372</v>
      </c>
      <c r="TNO1" t="s">
        <v>372</v>
      </c>
      <c r="TNP1" t="s">
        <v>372</v>
      </c>
      <c r="TNQ1" t="s">
        <v>372</v>
      </c>
      <c r="TNR1" t="s">
        <v>372</v>
      </c>
      <c r="TNS1" t="s">
        <v>372</v>
      </c>
      <c r="TNT1" t="s">
        <v>372</v>
      </c>
      <c r="TNU1" t="s">
        <v>372</v>
      </c>
      <c r="TNV1" t="s">
        <v>372</v>
      </c>
      <c r="TNW1" t="s">
        <v>372</v>
      </c>
      <c r="TNX1" t="s">
        <v>372</v>
      </c>
      <c r="TNY1" t="s">
        <v>372</v>
      </c>
      <c r="TNZ1" t="s">
        <v>372</v>
      </c>
      <c r="TOA1" t="s">
        <v>372</v>
      </c>
      <c r="TOB1" t="s">
        <v>372</v>
      </c>
      <c r="TOC1" t="s">
        <v>372</v>
      </c>
      <c r="TOD1" t="s">
        <v>372</v>
      </c>
      <c r="TOE1" t="s">
        <v>372</v>
      </c>
      <c r="TOF1" t="s">
        <v>372</v>
      </c>
      <c r="TOG1" t="s">
        <v>372</v>
      </c>
      <c r="TOH1" t="s">
        <v>372</v>
      </c>
      <c r="TOI1" t="s">
        <v>372</v>
      </c>
      <c r="TOJ1" t="s">
        <v>372</v>
      </c>
      <c r="TOK1" t="s">
        <v>372</v>
      </c>
      <c r="TOL1" t="s">
        <v>372</v>
      </c>
      <c r="TOM1" t="s">
        <v>372</v>
      </c>
      <c r="TON1" t="s">
        <v>372</v>
      </c>
      <c r="TOO1" t="s">
        <v>372</v>
      </c>
      <c r="TOP1" t="s">
        <v>372</v>
      </c>
      <c r="TOQ1" t="s">
        <v>372</v>
      </c>
      <c r="TOR1" t="s">
        <v>372</v>
      </c>
      <c r="TOS1" t="s">
        <v>372</v>
      </c>
      <c r="TOT1" t="s">
        <v>372</v>
      </c>
      <c r="TOU1" t="s">
        <v>372</v>
      </c>
      <c r="TOV1" t="s">
        <v>372</v>
      </c>
      <c r="TOW1" t="s">
        <v>372</v>
      </c>
      <c r="TOX1" t="s">
        <v>372</v>
      </c>
      <c r="TOY1" t="s">
        <v>372</v>
      </c>
      <c r="TOZ1" t="s">
        <v>372</v>
      </c>
      <c r="TPA1" t="s">
        <v>372</v>
      </c>
      <c r="TPB1" t="s">
        <v>372</v>
      </c>
      <c r="TPC1" t="s">
        <v>372</v>
      </c>
      <c r="TPD1" t="s">
        <v>372</v>
      </c>
      <c r="TPE1" t="s">
        <v>372</v>
      </c>
      <c r="TPF1" t="s">
        <v>372</v>
      </c>
      <c r="TPG1" t="s">
        <v>372</v>
      </c>
      <c r="TPH1" t="s">
        <v>372</v>
      </c>
      <c r="TPI1" t="s">
        <v>372</v>
      </c>
      <c r="TPJ1" t="s">
        <v>372</v>
      </c>
      <c r="TPK1" t="s">
        <v>372</v>
      </c>
      <c r="TPL1" t="s">
        <v>372</v>
      </c>
      <c r="TPM1" t="s">
        <v>372</v>
      </c>
      <c r="TPN1" t="s">
        <v>372</v>
      </c>
      <c r="TPO1" t="s">
        <v>372</v>
      </c>
      <c r="TPP1" t="s">
        <v>372</v>
      </c>
      <c r="TPQ1" t="s">
        <v>372</v>
      </c>
      <c r="TPR1" t="s">
        <v>372</v>
      </c>
      <c r="TPS1" t="s">
        <v>372</v>
      </c>
      <c r="TPT1" t="s">
        <v>372</v>
      </c>
      <c r="TPU1" t="s">
        <v>372</v>
      </c>
      <c r="TPV1" t="s">
        <v>372</v>
      </c>
      <c r="TPW1" t="s">
        <v>372</v>
      </c>
      <c r="TPX1" t="s">
        <v>372</v>
      </c>
      <c r="TPY1" t="s">
        <v>372</v>
      </c>
      <c r="TPZ1" t="s">
        <v>372</v>
      </c>
      <c r="TQA1" t="s">
        <v>372</v>
      </c>
      <c r="TQB1" t="s">
        <v>372</v>
      </c>
      <c r="TQC1" t="s">
        <v>372</v>
      </c>
      <c r="TQD1" t="s">
        <v>372</v>
      </c>
      <c r="TQE1" t="s">
        <v>372</v>
      </c>
      <c r="TQF1" t="s">
        <v>372</v>
      </c>
      <c r="TQG1" t="s">
        <v>372</v>
      </c>
      <c r="TQH1" t="s">
        <v>372</v>
      </c>
      <c r="TQI1" t="s">
        <v>372</v>
      </c>
      <c r="TQJ1" t="s">
        <v>372</v>
      </c>
      <c r="TQK1" t="s">
        <v>372</v>
      </c>
      <c r="TQL1" t="s">
        <v>372</v>
      </c>
      <c r="TQM1" t="s">
        <v>372</v>
      </c>
      <c r="TQN1" t="s">
        <v>372</v>
      </c>
      <c r="TQO1" t="s">
        <v>372</v>
      </c>
      <c r="TQP1" t="s">
        <v>372</v>
      </c>
      <c r="TQQ1" t="s">
        <v>372</v>
      </c>
      <c r="TQR1" t="s">
        <v>372</v>
      </c>
      <c r="TQS1" t="s">
        <v>372</v>
      </c>
      <c r="TQT1" t="s">
        <v>372</v>
      </c>
      <c r="TQU1" t="s">
        <v>372</v>
      </c>
      <c r="TQV1" t="s">
        <v>372</v>
      </c>
      <c r="TQW1" t="s">
        <v>372</v>
      </c>
      <c r="TQX1" t="s">
        <v>372</v>
      </c>
      <c r="TQY1" t="s">
        <v>372</v>
      </c>
      <c r="TQZ1" t="s">
        <v>372</v>
      </c>
      <c r="TRA1" t="s">
        <v>372</v>
      </c>
      <c r="TRB1" t="s">
        <v>372</v>
      </c>
      <c r="TRC1" t="s">
        <v>372</v>
      </c>
      <c r="TRD1" t="s">
        <v>372</v>
      </c>
      <c r="TRE1" t="s">
        <v>372</v>
      </c>
      <c r="TRF1" t="s">
        <v>372</v>
      </c>
      <c r="TRG1" t="s">
        <v>372</v>
      </c>
      <c r="TRH1" t="s">
        <v>372</v>
      </c>
      <c r="TRI1" t="s">
        <v>372</v>
      </c>
      <c r="TRJ1" t="s">
        <v>372</v>
      </c>
      <c r="TRK1" t="s">
        <v>372</v>
      </c>
      <c r="TRL1" t="s">
        <v>372</v>
      </c>
      <c r="TRM1" t="s">
        <v>372</v>
      </c>
      <c r="TRN1" t="s">
        <v>372</v>
      </c>
      <c r="TRO1" t="s">
        <v>372</v>
      </c>
      <c r="TRP1" t="s">
        <v>372</v>
      </c>
      <c r="TRQ1" t="s">
        <v>372</v>
      </c>
      <c r="TRR1" t="s">
        <v>372</v>
      </c>
      <c r="TRS1" t="s">
        <v>372</v>
      </c>
      <c r="TRT1" t="s">
        <v>372</v>
      </c>
      <c r="TRU1" t="s">
        <v>372</v>
      </c>
      <c r="TRV1" t="s">
        <v>372</v>
      </c>
      <c r="TRW1" t="s">
        <v>372</v>
      </c>
      <c r="TRX1" t="s">
        <v>372</v>
      </c>
      <c r="TRY1" t="s">
        <v>372</v>
      </c>
      <c r="TRZ1" t="s">
        <v>372</v>
      </c>
      <c r="TSA1" t="s">
        <v>372</v>
      </c>
      <c r="TSB1" t="s">
        <v>372</v>
      </c>
      <c r="TSC1" t="s">
        <v>372</v>
      </c>
      <c r="TSD1" t="s">
        <v>372</v>
      </c>
      <c r="TSE1" t="s">
        <v>372</v>
      </c>
      <c r="TSF1" t="s">
        <v>372</v>
      </c>
      <c r="TSG1" t="s">
        <v>372</v>
      </c>
      <c r="TSH1" t="s">
        <v>372</v>
      </c>
      <c r="TSI1" t="s">
        <v>372</v>
      </c>
      <c r="TSJ1" t="s">
        <v>372</v>
      </c>
      <c r="TSK1" t="s">
        <v>372</v>
      </c>
      <c r="TSL1" t="s">
        <v>372</v>
      </c>
      <c r="TSM1" t="s">
        <v>372</v>
      </c>
      <c r="TSN1" t="s">
        <v>372</v>
      </c>
      <c r="TSO1" t="s">
        <v>372</v>
      </c>
      <c r="TSP1" t="s">
        <v>372</v>
      </c>
      <c r="TSQ1" t="s">
        <v>372</v>
      </c>
      <c r="TSR1" t="s">
        <v>372</v>
      </c>
      <c r="TSS1" t="s">
        <v>372</v>
      </c>
      <c r="TST1" t="s">
        <v>372</v>
      </c>
      <c r="TSU1" t="s">
        <v>372</v>
      </c>
      <c r="TSV1" t="s">
        <v>372</v>
      </c>
      <c r="TSW1" t="s">
        <v>372</v>
      </c>
      <c r="TSX1" t="s">
        <v>372</v>
      </c>
      <c r="TSY1" t="s">
        <v>372</v>
      </c>
      <c r="TSZ1" t="s">
        <v>372</v>
      </c>
      <c r="TTA1" t="s">
        <v>372</v>
      </c>
      <c r="TTB1" t="s">
        <v>372</v>
      </c>
      <c r="TTC1" t="s">
        <v>372</v>
      </c>
      <c r="TTD1" t="s">
        <v>372</v>
      </c>
      <c r="TTE1" t="s">
        <v>372</v>
      </c>
      <c r="TTF1" t="s">
        <v>372</v>
      </c>
      <c r="TTG1" t="s">
        <v>372</v>
      </c>
      <c r="TTH1" t="s">
        <v>372</v>
      </c>
      <c r="TTI1" t="s">
        <v>372</v>
      </c>
      <c r="TTJ1" t="s">
        <v>372</v>
      </c>
      <c r="TTK1" t="s">
        <v>372</v>
      </c>
      <c r="TTL1" t="s">
        <v>372</v>
      </c>
      <c r="TTM1" t="s">
        <v>372</v>
      </c>
      <c r="TTN1" t="s">
        <v>372</v>
      </c>
      <c r="TTO1" t="s">
        <v>372</v>
      </c>
      <c r="TTP1" t="s">
        <v>372</v>
      </c>
      <c r="TTQ1" t="s">
        <v>372</v>
      </c>
      <c r="TTR1" t="s">
        <v>372</v>
      </c>
      <c r="TTS1" t="s">
        <v>372</v>
      </c>
      <c r="TTT1" t="s">
        <v>372</v>
      </c>
      <c r="TTU1" t="s">
        <v>372</v>
      </c>
      <c r="TTV1" t="s">
        <v>372</v>
      </c>
      <c r="TTW1" t="s">
        <v>372</v>
      </c>
      <c r="TTX1" t="s">
        <v>372</v>
      </c>
      <c r="TTY1" t="s">
        <v>372</v>
      </c>
      <c r="TTZ1" t="s">
        <v>372</v>
      </c>
      <c r="TUA1" t="s">
        <v>372</v>
      </c>
      <c r="TUB1" t="s">
        <v>372</v>
      </c>
      <c r="TUC1" t="s">
        <v>372</v>
      </c>
      <c r="TUD1" t="s">
        <v>372</v>
      </c>
      <c r="TUE1" t="s">
        <v>372</v>
      </c>
      <c r="TUF1" t="s">
        <v>372</v>
      </c>
      <c r="TUG1" t="s">
        <v>372</v>
      </c>
      <c r="TUH1" t="s">
        <v>372</v>
      </c>
      <c r="TUI1" t="s">
        <v>372</v>
      </c>
      <c r="TUJ1" t="s">
        <v>372</v>
      </c>
      <c r="TUK1" t="s">
        <v>372</v>
      </c>
      <c r="TUL1" t="s">
        <v>372</v>
      </c>
      <c r="TUM1" t="s">
        <v>372</v>
      </c>
      <c r="TUN1" t="s">
        <v>372</v>
      </c>
      <c r="TUO1" t="s">
        <v>372</v>
      </c>
      <c r="TUP1" t="s">
        <v>372</v>
      </c>
      <c r="TUQ1" t="s">
        <v>372</v>
      </c>
      <c r="TUR1" t="s">
        <v>372</v>
      </c>
      <c r="TUS1" t="s">
        <v>372</v>
      </c>
      <c r="TUT1" t="s">
        <v>372</v>
      </c>
      <c r="TUU1" t="s">
        <v>372</v>
      </c>
      <c r="TUV1" t="s">
        <v>372</v>
      </c>
      <c r="TUW1" t="s">
        <v>372</v>
      </c>
      <c r="TUX1" t="s">
        <v>372</v>
      </c>
      <c r="TUY1" t="s">
        <v>372</v>
      </c>
      <c r="TUZ1" t="s">
        <v>372</v>
      </c>
      <c r="TVA1" t="s">
        <v>372</v>
      </c>
      <c r="TVB1" t="s">
        <v>372</v>
      </c>
      <c r="TVC1" t="s">
        <v>372</v>
      </c>
      <c r="TVD1" t="s">
        <v>372</v>
      </c>
      <c r="TVE1" t="s">
        <v>372</v>
      </c>
      <c r="TVF1" t="s">
        <v>372</v>
      </c>
      <c r="TVG1" t="s">
        <v>372</v>
      </c>
      <c r="TVH1" t="s">
        <v>372</v>
      </c>
      <c r="TVI1" t="s">
        <v>372</v>
      </c>
      <c r="TVJ1" t="s">
        <v>372</v>
      </c>
      <c r="TVK1" t="s">
        <v>372</v>
      </c>
      <c r="TVL1" t="s">
        <v>372</v>
      </c>
      <c r="TVM1" t="s">
        <v>372</v>
      </c>
      <c r="TVN1" t="s">
        <v>372</v>
      </c>
      <c r="TVO1" t="s">
        <v>372</v>
      </c>
      <c r="TVP1" t="s">
        <v>372</v>
      </c>
      <c r="TVQ1" t="s">
        <v>372</v>
      </c>
      <c r="TVR1" t="s">
        <v>372</v>
      </c>
      <c r="TVS1" t="s">
        <v>372</v>
      </c>
      <c r="TVT1" t="s">
        <v>372</v>
      </c>
      <c r="TVU1" t="s">
        <v>372</v>
      </c>
      <c r="TVV1" t="s">
        <v>372</v>
      </c>
      <c r="TVW1" t="s">
        <v>372</v>
      </c>
      <c r="TVX1" t="s">
        <v>372</v>
      </c>
      <c r="TVY1" t="s">
        <v>372</v>
      </c>
      <c r="TVZ1" t="s">
        <v>372</v>
      </c>
      <c r="TWA1" t="s">
        <v>372</v>
      </c>
      <c r="TWB1" t="s">
        <v>372</v>
      </c>
      <c r="TWC1" t="s">
        <v>372</v>
      </c>
      <c r="TWD1" t="s">
        <v>372</v>
      </c>
      <c r="TWE1" t="s">
        <v>372</v>
      </c>
      <c r="TWF1" t="s">
        <v>372</v>
      </c>
      <c r="TWG1" t="s">
        <v>372</v>
      </c>
      <c r="TWH1" t="s">
        <v>372</v>
      </c>
      <c r="TWI1" t="s">
        <v>372</v>
      </c>
      <c r="TWJ1" t="s">
        <v>372</v>
      </c>
      <c r="TWK1" t="s">
        <v>372</v>
      </c>
      <c r="TWL1" t="s">
        <v>372</v>
      </c>
      <c r="TWM1" t="s">
        <v>372</v>
      </c>
      <c r="TWN1" t="s">
        <v>372</v>
      </c>
      <c r="TWO1" t="s">
        <v>372</v>
      </c>
      <c r="TWP1" t="s">
        <v>372</v>
      </c>
      <c r="TWQ1" t="s">
        <v>372</v>
      </c>
      <c r="TWR1" t="s">
        <v>372</v>
      </c>
      <c r="TWS1" t="s">
        <v>372</v>
      </c>
      <c r="TWT1" t="s">
        <v>372</v>
      </c>
      <c r="TWU1" t="s">
        <v>372</v>
      </c>
      <c r="TWV1" t="s">
        <v>372</v>
      </c>
      <c r="TWW1" t="s">
        <v>372</v>
      </c>
      <c r="TWX1" t="s">
        <v>372</v>
      </c>
      <c r="TWY1" t="s">
        <v>372</v>
      </c>
      <c r="TWZ1" t="s">
        <v>372</v>
      </c>
      <c r="TXA1" t="s">
        <v>372</v>
      </c>
      <c r="TXB1" t="s">
        <v>372</v>
      </c>
      <c r="TXC1" t="s">
        <v>372</v>
      </c>
      <c r="TXD1" t="s">
        <v>372</v>
      </c>
      <c r="TXE1" t="s">
        <v>372</v>
      </c>
      <c r="TXF1" t="s">
        <v>372</v>
      </c>
      <c r="TXG1" t="s">
        <v>372</v>
      </c>
      <c r="TXH1" t="s">
        <v>372</v>
      </c>
      <c r="TXI1" t="s">
        <v>372</v>
      </c>
      <c r="TXJ1" t="s">
        <v>372</v>
      </c>
      <c r="TXK1" t="s">
        <v>372</v>
      </c>
      <c r="TXL1" t="s">
        <v>372</v>
      </c>
      <c r="TXM1" t="s">
        <v>372</v>
      </c>
      <c r="TXN1" t="s">
        <v>372</v>
      </c>
      <c r="TXO1" t="s">
        <v>372</v>
      </c>
      <c r="TXP1" t="s">
        <v>372</v>
      </c>
      <c r="TXQ1" t="s">
        <v>372</v>
      </c>
      <c r="TXR1" t="s">
        <v>372</v>
      </c>
      <c r="TXS1" t="s">
        <v>372</v>
      </c>
      <c r="TXT1" t="s">
        <v>372</v>
      </c>
      <c r="TXU1" t="s">
        <v>372</v>
      </c>
      <c r="TXV1" t="s">
        <v>372</v>
      </c>
      <c r="TXW1" t="s">
        <v>372</v>
      </c>
      <c r="TXX1" t="s">
        <v>372</v>
      </c>
      <c r="TXY1" t="s">
        <v>372</v>
      </c>
      <c r="TXZ1" t="s">
        <v>372</v>
      </c>
      <c r="TYA1" t="s">
        <v>372</v>
      </c>
      <c r="TYB1" t="s">
        <v>372</v>
      </c>
      <c r="TYC1" t="s">
        <v>372</v>
      </c>
      <c r="TYD1" t="s">
        <v>372</v>
      </c>
      <c r="TYE1" t="s">
        <v>372</v>
      </c>
      <c r="TYF1" t="s">
        <v>372</v>
      </c>
      <c r="TYG1" t="s">
        <v>372</v>
      </c>
      <c r="TYH1" t="s">
        <v>372</v>
      </c>
      <c r="TYI1" t="s">
        <v>372</v>
      </c>
      <c r="TYJ1" t="s">
        <v>372</v>
      </c>
      <c r="TYK1" t="s">
        <v>372</v>
      </c>
      <c r="TYL1" t="s">
        <v>372</v>
      </c>
      <c r="TYM1" t="s">
        <v>372</v>
      </c>
      <c r="TYN1" t="s">
        <v>372</v>
      </c>
      <c r="TYO1" t="s">
        <v>372</v>
      </c>
      <c r="TYP1" t="s">
        <v>372</v>
      </c>
      <c r="TYQ1" t="s">
        <v>372</v>
      </c>
      <c r="TYR1" t="s">
        <v>372</v>
      </c>
      <c r="TYS1" t="s">
        <v>372</v>
      </c>
      <c r="TYT1" t="s">
        <v>372</v>
      </c>
      <c r="TYU1" t="s">
        <v>372</v>
      </c>
      <c r="TYV1" t="s">
        <v>372</v>
      </c>
      <c r="TYW1" t="s">
        <v>372</v>
      </c>
      <c r="TYX1" t="s">
        <v>372</v>
      </c>
      <c r="TYY1" t="s">
        <v>372</v>
      </c>
      <c r="TYZ1" t="s">
        <v>372</v>
      </c>
      <c r="TZA1" t="s">
        <v>372</v>
      </c>
      <c r="TZB1" t="s">
        <v>372</v>
      </c>
      <c r="TZC1" t="s">
        <v>372</v>
      </c>
      <c r="TZD1" t="s">
        <v>372</v>
      </c>
      <c r="TZE1" t="s">
        <v>372</v>
      </c>
      <c r="TZF1" t="s">
        <v>372</v>
      </c>
      <c r="TZG1" t="s">
        <v>372</v>
      </c>
      <c r="TZH1" t="s">
        <v>372</v>
      </c>
      <c r="TZI1" t="s">
        <v>372</v>
      </c>
      <c r="TZJ1" t="s">
        <v>372</v>
      </c>
      <c r="TZK1" t="s">
        <v>372</v>
      </c>
      <c r="TZL1" t="s">
        <v>372</v>
      </c>
      <c r="TZM1" t="s">
        <v>372</v>
      </c>
      <c r="TZN1" t="s">
        <v>372</v>
      </c>
      <c r="TZO1" t="s">
        <v>372</v>
      </c>
      <c r="TZP1" t="s">
        <v>372</v>
      </c>
      <c r="TZQ1" t="s">
        <v>372</v>
      </c>
      <c r="TZR1" t="s">
        <v>372</v>
      </c>
      <c r="TZS1" t="s">
        <v>372</v>
      </c>
      <c r="TZT1" t="s">
        <v>372</v>
      </c>
      <c r="TZU1" t="s">
        <v>372</v>
      </c>
      <c r="TZV1" t="s">
        <v>372</v>
      </c>
      <c r="TZW1" t="s">
        <v>372</v>
      </c>
      <c r="TZX1" t="s">
        <v>372</v>
      </c>
      <c r="TZY1" t="s">
        <v>372</v>
      </c>
      <c r="TZZ1" t="s">
        <v>372</v>
      </c>
      <c r="UAA1" t="s">
        <v>372</v>
      </c>
      <c r="UAB1" t="s">
        <v>372</v>
      </c>
      <c r="UAC1" t="s">
        <v>372</v>
      </c>
      <c r="UAD1" t="s">
        <v>372</v>
      </c>
      <c r="UAE1" t="s">
        <v>372</v>
      </c>
      <c r="UAF1" t="s">
        <v>372</v>
      </c>
      <c r="UAG1" t="s">
        <v>372</v>
      </c>
      <c r="UAH1" t="s">
        <v>372</v>
      </c>
      <c r="UAI1" t="s">
        <v>372</v>
      </c>
      <c r="UAJ1" t="s">
        <v>372</v>
      </c>
      <c r="UAK1" t="s">
        <v>372</v>
      </c>
      <c r="UAL1" t="s">
        <v>372</v>
      </c>
      <c r="UAM1" t="s">
        <v>372</v>
      </c>
      <c r="UAN1" t="s">
        <v>372</v>
      </c>
      <c r="UAO1" t="s">
        <v>372</v>
      </c>
      <c r="UAP1" t="s">
        <v>372</v>
      </c>
      <c r="UAQ1" t="s">
        <v>372</v>
      </c>
      <c r="UAR1" t="s">
        <v>372</v>
      </c>
      <c r="UAS1" t="s">
        <v>372</v>
      </c>
      <c r="UAT1" t="s">
        <v>372</v>
      </c>
      <c r="UAU1" t="s">
        <v>372</v>
      </c>
      <c r="UAV1" t="s">
        <v>372</v>
      </c>
      <c r="UAW1" t="s">
        <v>372</v>
      </c>
      <c r="UAX1" t="s">
        <v>372</v>
      </c>
      <c r="UAY1" t="s">
        <v>372</v>
      </c>
      <c r="UAZ1" t="s">
        <v>372</v>
      </c>
      <c r="UBA1" t="s">
        <v>372</v>
      </c>
      <c r="UBB1" t="s">
        <v>372</v>
      </c>
      <c r="UBC1" t="s">
        <v>372</v>
      </c>
      <c r="UBD1" t="s">
        <v>372</v>
      </c>
      <c r="UBE1" t="s">
        <v>372</v>
      </c>
      <c r="UBF1" t="s">
        <v>372</v>
      </c>
      <c r="UBG1" t="s">
        <v>372</v>
      </c>
      <c r="UBH1" t="s">
        <v>372</v>
      </c>
      <c r="UBI1" t="s">
        <v>372</v>
      </c>
      <c r="UBJ1" t="s">
        <v>372</v>
      </c>
      <c r="UBK1" t="s">
        <v>372</v>
      </c>
      <c r="UBL1" t="s">
        <v>372</v>
      </c>
      <c r="UBM1" t="s">
        <v>372</v>
      </c>
      <c r="UBN1" t="s">
        <v>372</v>
      </c>
      <c r="UBO1" t="s">
        <v>372</v>
      </c>
      <c r="UBP1" t="s">
        <v>372</v>
      </c>
      <c r="UBQ1" t="s">
        <v>372</v>
      </c>
      <c r="UBR1" t="s">
        <v>372</v>
      </c>
      <c r="UBS1" t="s">
        <v>372</v>
      </c>
      <c r="UBT1" t="s">
        <v>372</v>
      </c>
      <c r="UBU1" t="s">
        <v>372</v>
      </c>
      <c r="UBV1" t="s">
        <v>372</v>
      </c>
      <c r="UBW1" t="s">
        <v>372</v>
      </c>
      <c r="UBX1" t="s">
        <v>372</v>
      </c>
      <c r="UBY1" t="s">
        <v>372</v>
      </c>
      <c r="UBZ1" t="s">
        <v>372</v>
      </c>
      <c r="UCA1" t="s">
        <v>372</v>
      </c>
      <c r="UCB1" t="s">
        <v>372</v>
      </c>
      <c r="UCC1" t="s">
        <v>372</v>
      </c>
      <c r="UCD1" t="s">
        <v>372</v>
      </c>
      <c r="UCE1" t="s">
        <v>372</v>
      </c>
      <c r="UCF1" t="s">
        <v>372</v>
      </c>
      <c r="UCG1" t="s">
        <v>372</v>
      </c>
      <c r="UCH1" t="s">
        <v>372</v>
      </c>
      <c r="UCI1" t="s">
        <v>372</v>
      </c>
      <c r="UCJ1" t="s">
        <v>372</v>
      </c>
      <c r="UCK1" t="s">
        <v>372</v>
      </c>
      <c r="UCL1" t="s">
        <v>372</v>
      </c>
      <c r="UCM1" t="s">
        <v>372</v>
      </c>
      <c r="UCN1" t="s">
        <v>372</v>
      </c>
      <c r="UCO1" t="s">
        <v>372</v>
      </c>
      <c r="UCP1" t="s">
        <v>372</v>
      </c>
      <c r="UCQ1" t="s">
        <v>372</v>
      </c>
      <c r="UCR1" t="s">
        <v>372</v>
      </c>
      <c r="UCS1" t="s">
        <v>372</v>
      </c>
      <c r="UCT1" t="s">
        <v>372</v>
      </c>
      <c r="UCU1" t="s">
        <v>372</v>
      </c>
      <c r="UCV1" t="s">
        <v>372</v>
      </c>
      <c r="UCW1" t="s">
        <v>372</v>
      </c>
      <c r="UCX1" t="s">
        <v>372</v>
      </c>
      <c r="UCY1" t="s">
        <v>372</v>
      </c>
      <c r="UCZ1" t="s">
        <v>372</v>
      </c>
      <c r="UDA1" t="s">
        <v>372</v>
      </c>
      <c r="UDB1" t="s">
        <v>372</v>
      </c>
      <c r="UDC1" t="s">
        <v>372</v>
      </c>
      <c r="UDD1" t="s">
        <v>372</v>
      </c>
      <c r="UDE1" t="s">
        <v>372</v>
      </c>
      <c r="UDF1" t="s">
        <v>372</v>
      </c>
      <c r="UDG1" t="s">
        <v>372</v>
      </c>
      <c r="UDH1" t="s">
        <v>372</v>
      </c>
      <c r="UDI1" t="s">
        <v>372</v>
      </c>
      <c r="UDJ1" t="s">
        <v>372</v>
      </c>
      <c r="UDK1" t="s">
        <v>372</v>
      </c>
      <c r="UDL1" t="s">
        <v>372</v>
      </c>
      <c r="UDM1" t="s">
        <v>372</v>
      </c>
      <c r="UDN1" t="s">
        <v>372</v>
      </c>
      <c r="UDO1" t="s">
        <v>372</v>
      </c>
      <c r="UDP1" t="s">
        <v>372</v>
      </c>
      <c r="UDQ1" t="s">
        <v>372</v>
      </c>
      <c r="UDR1" t="s">
        <v>372</v>
      </c>
      <c r="UDS1" t="s">
        <v>372</v>
      </c>
      <c r="UDT1" t="s">
        <v>372</v>
      </c>
      <c r="UDU1" t="s">
        <v>372</v>
      </c>
      <c r="UDV1" t="s">
        <v>372</v>
      </c>
      <c r="UDW1" t="s">
        <v>372</v>
      </c>
      <c r="UDX1" t="s">
        <v>372</v>
      </c>
      <c r="UDY1" t="s">
        <v>372</v>
      </c>
      <c r="UDZ1" t="s">
        <v>372</v>
      </c>
      <c r="UEA1" t="s">
        <v>372</v>
      </c>
      <c r="UEB1" t="s">
        <v>372</v>
      </c>
      <c r="UEC1" t="s">
        <v>372</v>
      </c>
      <c r="UED1" t="s">
        <v>372</v>
      </c>
      <c r="UEE1" t="s">
        <v>372</v>
      </c>
      <c r="UEF1" t="s">
        <v>372</v>
      </c>
      <c r="UEG1" t="s">
        <v>372</v>
      </c>
      <c r="UEH1" t="s">
        <v>372</v>
      </c>
      <c r="UEI1" t="s">
        <v>372</v>
      </c>
      <c r="UEJ1" t="s">
        <v>372</v>
      </c>
      <c r="UEK1" t="s">
        <v>372</v>
      </c>
      <c r="UEL1" t="s">
        <v>372</v>
      </c>
      <c r="UEM1" t="s">
        <v>372</v>
      </c>
      <c r="UEN1" t="s">
        <v>372</v>
      </c>
      <c r="UEO1" t="s">
        <v>372</v>
      </c>
      <c r="UEP1" t="s">
        <v>372</v>
      </c>
      <c r="UEQ1" t="s">
        <v>372</v>
      </c>
      <c r="UER1" t="s">
        <v>372</v>
      </c>
      <c r="UES1" t="s">
        <v>372</v>
      </c>
      <c r="UET1" t="s">
        <v>372</v>
      </c>
      <c r="UEU1" t="s">
        <v>372</v>
      </c>
      <c r="UEV1" t="s">
        <v>372</v>
      </c>
      <c r="UEW1" t="s">
        <v>372</v>
      </c>
      <c r="UEX1" t="s">
        <v>372</v>
      </c>
      <c r="UEY1" t="s">
        <v>372</v>
      </c>
      <c r="UEZ1" t="s">
        <v>372</v>
      </c>
      <c r="UFA1" t="s">
        <v>372</v>
      </c>
      <c r="UFB1" t="s">
        <v>372</v>
      </c>
      <c r="UFC1" t="s">
        <v>372</v>
      </c>
      <c r="UFD1" t="s">
        <v>372</v>
      </c>
      <c r="UFE1" t="s">
        <v>372</v>
      </c>
      <c r="UFF1" t="s">
        <v>372</v>
      </c>
      <c r="UFG1" t="s">
        <v>372</v>
      </c>
      <c r="UFH1" t="s">
        <v>372</v>
      </c>
      <c r="UFI1" t="s">
        <v>372</v>
      </c>
      <c r="UFJ1" t="s">
        <v>372</v>
      </c>
      <c r="UFK1" t="s">
        <v>372</v>
      </c>
      <c r="UFL1" t="s">
        <v>372</v>
      </c>
      <c r="UFM1" t="s">
        <v>372</v>
      </c>
      <c r="UFN1" t="s">
        <v>372</v>
      </c>
      <c r="UFO1" t="s">
        <v>372</v>
      </c>
      <c r="UFP1" t="s">
        <v>372</v>
      </c>
      <c r="UFQ1" t="s">
        <v>372</v>
      </c>
      <c r="UFR1" t="s">
        <v>372</v>
      </c>
      <c r="UFS1" t="s">
        <v>372</v>
      </c>
      <c r="UFT1" t="s">
        <v>372</v>
      </c>
      <c r="UFU1" t="s">
        <v>372</v>
      </c>
      <c r="UFV1" t="s">
        <v>372</v>
      </c>
      <c r="UFW1" t="s">
        <v>372</v>
      </c>
      <c r="UFX1" t="s">
        <v>372</v>
      </c>
      <c r="UFY1" t="s">
        <v>372</v>
      </c>
      <c r="UFZ1" t="s">
        <v>372</v>
      </c>
      <c r="UGA1" t="s">
        <v>372</v>
      </c>
      <c r="UGB1" t="s">
        <v>372</v>
      </c>
      <c r="UGC1" t="s">
        <v>372</v>
      </c>
      <c r="UGD1" t="s">
        <v>372</v>
      </c>
      <c r="UGE1" t="s">
        <v>372</v>
      </c>
      <c r="UGF1" t="s">
        <v>372</v>
      </c>
      <c r="UGG1" t="s">
        <v>372</v>
      </c>
      <c r="UGH1" t="s">
        <v>372</v>
      </c>
      <c r="UGI1" t="s">
        <v>372</v>
      </c>
      <c r="UGJ1" t="s">
        <v>372</v>
      </c>
      <c r="UGK1" t="s">
        <v>372</v>
      </c>
      <c r="UGL1" t="s">
        <v>372</v>
      </c>
      <c r="UGM1" t="s">
        <v>372</v>
      </c>
      <c r="UGN1" t="s">
        <v>372</v>
      </c>
      <c r="UGO1" t="s">
        <v>372</v>
      </c>
      <c r="UGP1" t="s">
        <v>372</v>
      </c>
      <c r="UGQ1" t="s">
        <v>372</v>
      </c>
      <c r="UGR1" t="s">
        <v>372</v>
      </c>
      <c r="UGS1" t="s">
        <v>372</v>
      </c>
      <c r="UGT1" t="s">
        <v>372</v>
      </c>
      <c r="UGU1" t="s">
        <v>372</v>
      </c>
      <c r="UGV1" t="s">
        <v>372</v>
      </c>
      <c r="UGW1" t="s">
        <v>372</v>
      </c>
      <c r="UGX1" t="s">
        <v>372</v>
      </c>
      <c r="UGY1" t="s">
        <v>372</v>
      </c>
      <c r="UGZ1" t="s">
        <v>372</v>
      </c>
      <c r="UHA1" t="s">
        <v>372</v>
      </c>
      <c r="UHB1" t="s">
        <v>372</v>
      </c>
      <c r="UHC1" t="s">
        <v>372</v>
      </c>
      <c r="UHD1" t="s">
        <v>372</v>
      </c>
      <c r="UHE1" t="s">
        <v>372</v>
      </c>
      <c r="UHF1" t="s">
        <v>372</v>
      </c>
      <c r="UHG1" t="s">
        <v>372</v>
      </c>
      <c r="UHH1" t="s">
        <v>372</v>
      </c>
      <c r="UHI1" t="s">
        <v>372</v>
      </c>
      <c r="UHJ1" t="s">
        <v>372</v>
      </c>
      <c r="UHK1" t="s">
        <v>372</v>
      </c>
      <c r="UHL1" t="s">
        <v>372</v>
      </c>
      <c r="UHM1" t="s">
        <v>372</v>
      </c>
      <c r="UHN1" t="s">
        <v>372</v>
      </c>
      <c r="UHO1" t="s">
        <v>372</v>
      </c>
      <c r="UHP1" t="s">
        <v>372</v>
      </c>
      <c r="UHQ1" t="s">
        <v>372</v>
      </c>
      <c r="UHR1" t="s">
        <v>372</v>
      </c>
      <c r="UHS1" t="s">
        <v>372</v>
      </c>
      <c r="UHT1" t="s">
        <v>372</v>
      </c>
      <c r="UHU1" t="s">
        <v>372</v>
      </c>
      <c r="UHV1" t="s">
        <v>372</v>
      </c>
      <c r="UHW1" t="s">
        <v>372</v>
      </c>
      <c r="UHX1" t="s">
        <v>372</v>
      </c>
      <c r="UHY1" t="s">
        <v>372</v>
      </c>
      <c r="UHZ1" t="s">
        <v>372</v>
      </c>
      <c r="UIA1" t="s">
        <v>372</v>
      </c>
      <c r="UIB1" t="s">
        <v>372</v>
      </c>
      <c r="UIC1" t="s">
        <v>372</v>
      </c>
      <c r="UID1" t="s">
        <v>372</v>
      </c>
      <c r="UIE1" t="s">
        <v>372</v>
      </c>
      <c r="UIF1" t="s">
        <v>372</v>
      </c>
      <c r="UIG1" t="s">
        <v>372</v>
      </c>
      <c r="UIH1" t="s">
        <v>372</v>
      </c>
      <c r="UII1" t="s">
        <v>372</v>
      </c>
      <c r="UIJ1" t="s">
        <v>372</v>
      </c>
      <c r="UIK1" t="s">
        <v>372</v>
      </c>
      <c r="UIL1" t="s">
        <v>372</v>
      </c>
      <c r="UIM1" t="s">
        <v>372</v>
      </c>
      <c r="UIN1" t="s">
        <v>372</v>
      </c>
      <c r="UIO1" t="s">
        <v>372</v>
      </c>
      <c r="UIP1" t="s">
        <v>372</v>
      </c>
      <c r="UIQ1" t="s">
        <v>372</v>
      </c>
      <c r="UIR1" t="s">
        <v>372</v>
      </c>
      <c r="UIS1" t="s">
        <v>372</v>
      </c>
      <c r="UIT1" t="s">
        <v>372</v>
      </c>
      <c r="UIU1" t="s">
        <v>372</v>
      </c>
      <c r="UIV1" t="s">
        <v>372</v>
      </c>
      <c r="UIW1" t="s">
        <v>372</v>
      </c>
      <c r="UIX1" t="s">
        <v>372</v>
      </c>
      <c r="UIY1" t="s">
        <v>372</v>
      </c>
      <c r="UIZ1" t="s">
        <v>372</v>
      </c>
      <c r="UJA1" t="s">
        <v>372</v>
      </c>
      <c r="UJB1" t="s">
        <v>372</v>
      </c>
      <c r="UJC1" t="s">
        <v>372</v>
      </c>
      <c r="UJD1" t="s">
        <v>372</v>
      </c>
      <c r="UJE1" t="s">
        <v>372</v>
      </c>
      <c r="UJF1" t="s">
        <v>372</v>
      </c>
      <c r="UJG1" t="s">
        <v>372</v>
      </c>
      <c r="UJH1" t="s">
        <v>372</v>
      </c>
      <c r="UJI1" t="s">
        <v>372</v>
      </c>
      <c r="UJJ1" t="s">
        <v>372</v>
      </c>
      <c r="UJK1" t="s">
        <v>372</v>
      </c>
      <c r="UJL1" t="s">
        <v>372</v>
      </c>
      <c r="UJM1" t="s">
        <v>372</v>
      </c>
      <c r="UJN1" t="s">
        <v>372</v>
      </c>
      <c r="UJO1" t="s">
        <v>372</v>
      </c>
      <c r="UJP1" t="s">
        <v>372</v>
      </c>
      <c r="UJQ1" t="s">
        <v>372</v>
      </c>
      <c r="UJR1" t="s">
        <v>372</v>
      </c>
      <c r="UJS1" t="s">
        <v>372</v>
      </c>
      <c r="UJT1" t="s">
        <v>372</v>
      </c>
      <c r="UJU1" t="s">
        <v>372</v>
      </c>
      <c r="UJV1" t="s">
        <v>372</v>
      </c>
      <c r="UJW1" t="s">
        <v>372</v>
      </c>
      <c r="UJX1" t="s">
        <v>372</v>
      </c>
      <c r="UJY1" t="s">
        <v>372</v>
      </c>
      <c r="UJZ1" t="s">
        <v>372</v>
      </c>
      <c r="UKA1" t="s">
        <v>372</v>
      </c>
      <c r="UKB1" t="s">
        <v>372</v>
      </c>
      <c r="UKC1" t="s">
        <v>372</v>
      </c>
      <c r="UKD1" t="s">
        <v>372</v>
      </c>
      <c r="UKE1" t="s">
        <v>372</v>
      </c>
      <c r="UKF1" t="s">
        <v>372</v>
      </c>
      <c r="UKG1" t="s">
        <v>372</v>
      </c>
      <c r="UKH1" t="s">
        <v>372</v>
      </c>
      <c r="UKI1" t="s">
        <v>372</v>
      </c>
      <c r="UKJ1" t="s">
        <v>372</v>
      </c>
      <c r="UKK1" t="s">
        <v>372</v>
      </c>
      <c r="UKL1" t="s">
        <v>372</v>
      </c>
      <c r="UKM1" t="s">
        <v>372</v>
      </c>
      <c r="UKN1" t="s">
        <v>372</v>
      </c>
      <c r="UKO1" t="s">
        <v>372</v>
      </c>
      <c r="UKP1" t="s">
        <v>372</v>
      </c>
      <c r="UKQ1" t="s">
        <v>372</v>
      </c>
      <c r="UKR1" t="s">
        <v>372</v>
      </c>
      <c r="UKS1" t="s">
        <v>372</v>
      </c>
      <c r="UKT1" t="s">
        <v>372</v>
      </c>
      <c r="UKU1" t="s">
        <v>372</v>
      </c>
      <c r="UKV1" t="s">
        <v>372</v>
      </c>
      <c r="UKW1" t="s">
        <v>372</v>
      </c>
      <c r="UKX1" t="s">
        <v>372</v>
      </c>
      <c r="UKY1" t="s">
        <v>372</v>
      </c>
      <c r="UKZ1" t="s">
        <v>372</v>
      </c>
      <c r="ULA1" t="s">
        <v>372</v>
      </c>
      <c r="ULB1" t="s">
        <v>372</v>
      </c>
      <c r="ULC1" t="s">
        <v>372</v>
      </c>
      <c r="ULD1" t="s">
        <v>372</v>
      </c>
      <c r="ULE1" t="s">
        <v>372</v>
      </c>
      <c r="ULF1" t="s">
        <v>372</v>
      </c>
      <c r="ULG1" t="s">
        <v>372</v>
      </c>
      <c r="ULH1" t="s">
        <v>372</v>
      </c>
      <c r="ULI1" t="s">
        <v>372</v>
      </c>
      <c r="ULJ1" t="s">
        <v>372</v>
      </c>
      <c r="ULK1" t="s">
        <v>372</v>
      </c>
      <c r="ULL1" t="s">
        <v>372</v>
      </c>
      <c r="ULM1" t="s">
        <v>372</v>
      </c>
      <c r="ULN1" t="s">
        <v>372</v>
      </c>
      <c r="ULO1" t="s">
        <v>372</v>
      </c>
      <c r="ULP1" t="s">
        <v>372</v>
      </c>
      <c r="ULQ1" t="s">
        <v>372</v>
      </c>
      <c r="ULR1" t="s">
        <v>372</v>
      </c>
      <c r="ULS1" t="s">
        <v>372</v>
      </c>
      <c r="ULT1" t="s">
        <v>372</v>
      </c>
      <c r="ULU1" t="s">
        <v>372</v>
      </c>
      <c r="ULV1" t="s">
        <v>372</v>
      </c>
      <c r="ULW1" t="s">
        <v>372</v>
      </c>
      <c r="ULX1" t="s">
        <v>372</v>
      </c>
      <c r="ULY1" t="s">
        <v>372</v>
      </c>
      <c r="ULZ1" t="s">
        <v>372</v>
      </c>
      <c r="UMA1" t="s">
        <v>372</v>
      </c>
      <c r="UMB1" t="s">
        <v>372</v>
      </c>
      <c r="UMC1" t="s">
        <v>372</v>
      </c>
      <c r="UMD1" t="s">
        <v>372</v>
      </c>
      <c r="UME1" t="s">
        <v>372</v>
      </c>
      <c r="UMF1" t="s">
        <v>372</v>
      </c>
      <c r="UMG1" t="s">
        <v>372</v>
      </c>
      <c r="UMH1" t="s">
        <v>372</v>
      </c>
      <c r="UMI1" t="s">
        <v>372</v>
      </c>
      <c r="UMJ1" t="s">
        <v>372</v>
      </c>
      <c r="UMK1" t="s">
        <v>372</v>
      </c>
      <c r="UML1" t="s">
        <v>372</v>
      </c>
      <c r="UMM1" t="s">
        <v>372</v>
      </c>
      <c r="UMN1" t="s">
        <v>372</v>
      </c>
      <c r="UMO1" t="s">
        <v>372</v>
      </c>
      <c r="UMP1" t="s">
        <v>372</v>
      </c>
      <c r="UMQ1" t="s">
        <v>372</v>
      </c>
      <c r="UMR1" t="s">
        <v>372</v>
      </c>
      <c r="UMS1" t="s">
        <v>372</v>
      </c>
      <c r="UMT1" t="s">
        <v>372</v>
      </c>
      <c r="UMU1" t="s">
        <v>372</v>
      </c>
      <c r="UMV1" t="s">
        <v>372</v>
      </c>
      <c r="UMW1" t="s">
        <v>372</v>
      </c>
      <c r="UMX1" t="s">
        <v>372</v>
      </c>
      <c r="UMY1" t="s">
        <v>372</v>
      </c>
      <c r="UMZ1" t="s">
        <v>372</v>
      </c>
      <c r="UNA1" t="s">
        <v>372</v>
      </c>
      <c r="UNB1" t="s">
        <v>372</v>
      </c>
      <c r="UNC1" t="s">
        <v>372</v>
      </c>
      <c r="UND1" t="s">
        <v>372</v>
      </c>
      <c r="UNE1" t="s">
        <v>372</v>
      </c>
      <c r="UNF1" t="s">
        <v>372</v>
      </c>
      <c r="UNG1" t="s">
        <v>372</v>
      </c>
      <c r="UNH1" t="s">
        <v>372</v>
      </c>
      <c r="UNI1" t="s">
        <v>372</v>
      </c>
      <c r="UNJ1" t="s">
        <v>372</v>
      </c>
      <c r="UNK1" t="s">
        <v>372</v>
      </c>
      <c r="UNL1" t="s">
        <v>372</v>
      </c>
      <c r="UNM1" t="s">
        <v>372</v>
      </c>
      <c r="UNN1" t="s">
        <v>372</v>
      </c>
      <c r="UNO1" t="s">
        <v>372</v>
      </c>
      <c r="UNP1" t="s">
        <v>372</v>
      </c>
      <c r="UNQ1" t="s">
        <v>372</v>
      </c>
      <c r="UNR1" t="s">
        <v>372</v>
      </c>
      <c r="UNS1" t="s">
        <v>372</v>
      </c>
      <c r="UNT1" t="s">
        <v>372</v>
      </c>
      <c r="UNU1" t="s">
        <v>372</v>
      </c>
      <c r="UNV1" t="s">
        <v>372</v>
      </c>
      <c r="UNW1" t="s">
        <v>372</v>
      </c>
      <c r="UNX1" t="s">
        <v>372</v>
      </c>
      <c r="UNY1" t="s">
        <v>372</v>
      </c>
      <c r="UNZ1" t="s">
        <v>372</v>
      </c>
      <c r="UOA1" t="s">
        <v>372</v>
      </c>
      <c r="UOB1" t="s">
        <v>372</v>
      </c>
      <c r="UOC1" t="s">
        <v>372</v>
      </c>
      <c r="UOD1" t="s">
        <v>372</v>
      </c>
      <c r="UOE1" t="s">
        <v>372</v>
      </c>
      <c r="UOF1" t="s">
        <v>372</v>
      </c>
      <c r="UOG1" t="s">
        <v>372</v>
      </c>
      <c r="UOH1" t="s">
        <v>372</v>
      </c>
      <c r="UOI1" t="s">
        <v>372</v>
      </c>
      <c r="UOJ1" t="s">
        <v>372</v>
      </c>
      <c r="UOK1" t="s">
        <v>372</v>
      </c>
      <c r="UOL1" t="s">
        <v>372</v>
      </c>
      <c r="UOM1" t="s">
        <v>372</v>
      </c>
      <c r="UON1" t="s">
        <v>372</v>
      </c>
      <c r="UOO1" t="s">
        <v>372</v>
      </c>
      <c r="UOP1" t="s">
        <v>372</v>
      </c>
      <c r="UOQ1" t="s">
        <v>372</v>
      </c>
      <c r="UOR1" t="s">
        <v>372</v>
      </c>
      <c r="UOS1" t="s">
        <v>372</v>
      </c>
      <c r="UOT1" t="s">
        <v>372</v>
      </c>
      <c r="UOU1" t="s">
        <v>372</v>
      </c>
      <c r="UOV1" t="s">
        <v>372</v>
      </c>
      <c r="UOW1" t="s">
        <v>372</v>
      </c>
      <c r="UOX1" t="s">
        <v>372</v>
      </c>
      <c r="UOY1" t="s">
        <v>372</v>
      </c>
      <c r="UOZ1" t="s">
        <v>372</v>
      </c>
      <c r="UPA1" t="s">
        <v>372</v>
      </c>
      <c r="UPB1" t="s">
        <v>372</v>
      </c>
      <c r="UPC1" t="s">
        <v>372</v>
      </c>
      <c r="UPD1" t="s">
        <v>372</v>
      </c>
      <c r="UPE1" t="s">
        <v>372</v>
      </c>
      <c r="UPF1" t="s">
        <v>372</v>
      </c>
      <c r="UPG1" t="s">
        <v>372</v>
      </c>
      <c r="UPH1" t="s">
        <v>372</v>
      </c>
      <c r="UPI1" t="s">
        <v>372</v>
      </c>
      <c r="UPJ1" t="s">
        <v>372</v>
      </c>
      <c r="UPK1" t="s">
        <v>372</v>
      </c>
      <c r="UPL1" t="s">
        <v>372</v>
      </c>
      <c r="UPM1" t="s">
        <v>372</v>
      </c>
      <c r="UPN1" t="s">
        <v>372</v>
      </c>
      <c r="UPO1" t="s">
        <v>372</v>
      </c>
      <c r="UPP1" t="s">
        <v>372</v>
      </c>
      <c r="UPQ1" t="s">
        <v>372</v>
      </c>
      <c r="UPR1" t="s">
        <v>372</v>
      </c>
      <c r="UPS1" t="s">
        <v>372</v>
      </c>
      <c r="UPT1" t="s">
        <v>372</v>
      </c>
      <c r="UPU1" t="s">
        <v>372</v>
      </c>
      <c r="UPV1" t="s">
        <v>372</v>
      </c>
      <c r="UPW1" t="s">
        <v>372</v>
      </c>
      <c r="UPX1" t="s">
        <v>372</v>
      </c>
      <c r="UPY1" t="s">
        <v>372</v>
      </c>
      <c r="UPZ1" t="s">
        <v>372</v>
      </c>
      <c r="UQA1" t="s">
        <v>372</v>
      </c>
      <c r="UQB1" t="s">
        <v>372</v>
      </c>
      <c r="UQC1" t="s">
        <v>372</v>
      </c>
      <c r="UQD1" t="s">
        <v>372</v>
      </c>
      <c r="UQE1" t="s">
        <v>372</v>
      </c>
      <c r="UQF1" t="s">
        <v>372</v>
      </c>
      <c r="UQG1" t="s">
        <v>372</v>
      </c>
      <c r="UQH1" t="s">
        <v>372</v>
      </c>
      <c r="UQI1" t="s">
        <v>372</v>
      </c>
      <c r="UQJ1" t="s">
        <v>372</v>
      </c>
      <c r="UQK1" t="s">
        <v>372</v>
      </c>
      <c r="UQL1" t="s">
        <v>372</v>
      </c>
      <c r="UQM1" t="s">
        <v>372</v>
      </c>
      <c r="UQN1" t="s">
        <v>372</v>
      </c>
      <c r="UQO1" t="s">
        <v>372</v>
      </c>
      <c r="UQP1" t="s">
        <v>372</v>
      </c>
      <c r="UQQ1" t="s">
        <v>372</v>
      </c>
      <c r="UQR1" t="s">
        <v>372</v>
      </c>
      <c r="UQS1" t="s">
        <v>372</v>
      </c>
      <c r="UQT1" t="s">
        <v>372</v>
      </c>
      <c r="UQU1" t="s">
        <v>372</v>
      </c>
      <c r="UQV1" t="s">
        <v>372</v>
      </c>
      <c r="UQW1" t="s">
        <v>372</v>
      </c>
      <c r="UQX1" t="s">
        <v>372</v>
      </c>
      <c r="UQY1" t="s">
        <v>372</v>
      </c>
      <c r="UQZ1" t="s">
        <v>372</v>
      </c>
      <c r="URA1" t="s">
        <v>372</v>
      </c>
      <c r="URB1" t="s">
        <v>372</v>
      </c>
      <c r="URC1" t="s">
        <v>372</v>
      </c>
      <c r="URD1" t="s">
        <v>372</v>
      </c>
      <c r="URE1" t="s">
        <v>372</v>
      </c>
      <c r="URF1" t="s">
        <v>372</v>
      </c>
      <c r="URG1" t="s">
        <v>372</v>
      </c>
      <c r="URH1" t="s">
        <v>372</v>
      </c>
      <c r="URI1" t="s">
        <v>372</v>
      </c>
      <c r="URJ1" t="s">
        <v>372</v>
      </c>
      <c r="URK1" t="s">
        <v>372</v>
      </c>
      <c r="URL1" t="s">
        <v>372</v>
      </c>
      <c r="URM1" t="s">
        <v>372</v>
      </c>
      <c r="URN1" t="s">
        <v>372</v>
      </c>
      <c r="URO1" t="s">
        <v>372</v>
      </c>
      <c r="URP1" t="s">
        <v>372</v>
      </c>
      <c r="URQ1" t="s">
        <v>372</v>
      </c>
      <c r="URR1" t="s">
        <v>372</v>
      </c>
      <c r="URS1" t="s">
        <v>372</v>
      </c>
      <c r="URT1" t="s">
        <v>372</v>
      </c>
      <c r="URU1" t="s">
        <v>372</v>
      </c>
      <c r="URV1" t="s">
        <v>372</v>
      </c>
      <c r="URW1" t="s">
        <v>372</v>
      </c>
      <c r="URX1" t="s">
        <v>372</v>
      </c>
      <c r="URY1" t="s">
        <v>372</v>
      </c>
      <c r="URZ1" t="s">
        <v>372</v>
      </c>
      <c r="USA1" t="s">
        <v>372</v>
      </c>
      <c r="USB1" t="s">
        <v>372</v>
      </c>
      <c r="USC1" t="s">
        <v>372</v>
      </c>
      <c r="USD1" t="s">
        <v>372</v>
      </c>
      <c r="USE1" t="s">
        <v>372</v>
      </c>
      <c r="USF1" t="s">
        <v>372</v>
      </c>
      <c r="USG1" t="s">
        <v>372</v>
      </c>
      <c r="USH1" t="s">
        <v>372</v>
      </c>
      <c r="USI1" t="s">
        <v>372</v>
      </c>
      <c r="USJ1" t="s">
        <v>372</v>
      </c>
      <c r="USK1" t="s">
        <v>372</v>
      </c>
      <c r="USL1" t="s">
        <v>372</v>
      </c>
      <c r="USM1" t="s">
        <v>372</v>
      </c>
      <c r="USN1" t="s">
        <v>372</v>
      </c>
      <c r="USO1" t="s">
        <v>372</v>
      </c>
      <c r="USP1" t="s">
        <v>372</v>
      </c>
      <c r="USQ1" t="s">
        <v>372</v>
      </c>
      <c r="USR1" t="s">
        <v>372</v>
      </c>
      <c r="USS1" t="s">
        <v>372</v>
      </c>
      <c r="UST1" t="s">
        <v>372</v>
      </c>
      <c r="USU1" t="s">
        <v>372</v>
      </c>
      <c r="USV1" t="s">
        <v>372</v>
      </c>
      <c r="USW1" t="s">
        <v>372</v>
      </c>
      <c r="USX1" t="s">
        <v>372</v>
      </c>
      <c r="USY1" t="s">
        <v>372</v>
      </c>
      <c r="USZ1" t="s">
        <v>372</v>
      </c>
      <c r="UTA1" t="s">
        <v>372</v>
      </c>
      <c r="UTB1" t="s">
        <v>372</v>
      </c>
      <c r="UTC1" t="s">
        <v>372</v>
      </c>
      <c r="UTD1" t="s">
        <v>372</v>
      </c>
      <c r="UTE1" t="s">
        <v>372</v>
      </c>
      <c r="UTF1" t="s">
        <v>372</v>
      </c>
      <c r="UTG1" t="s">
        <v>372</v>
      </c>
      <c r="UTH1" t="s">
        <v>372</v>
      </c>
      <c r="UTI1" t="s">
        <v>372</v>
      </c>
      <c r="UTJ1" t="s">
        <v>372</v>
      </c>
      <c r="UTK1" t="s">
        <v>372</v>
      </c>
      <c r="UTL1" t="s">
        <v>372</v>
      </c>
      <c r="UTM1" t="s">
        <v>372</v>
      </c>
      <c r="UTN1" t="s">
        <v>372</v>
      </c>
      <c r="UTO1" t="s">
        <v>372</v>
      </c>
      <c r="UTP1" t="s">
        <v>372</v>
      </c>
      <c r="UTQ1" t="s">
        <v>372</v>
      </c>
      <c r="UTR1" t="s">
        <v>372</v>
      </c>
      <c r="UTS1" t="s">
        <v>372</v>
      </c>
      <c r="UTT1" t="s">
        <v>372</v>
      </c>
      <c r="UTU1" t="s">
        <v>372</v>
      </c>
      <c r="UTV1" t="s">
        <v>372</v>
      </c>
      <c r="UTW1" t="s">
        <v>372</v>
      </c>
      <c r="UTX1" t="s">
        <v>372</v>
      </c>
      <c r="UTY1" t="s">
        <v>372</v>
      </c>
      <c r="UTZ1" t="s">
        <v>372</v>
      </c>
      <c r="UUA1" t="s">
        <v>372</v>
      </c>
      <c r="UUB1" t="s">
        <v>372</v>
      </c>
      <c r="UUC1" t="s">
        <v>372</v>
      </c>
      <c r="UUD1" t="s">
        <v>372</v>
      </c>
      <c r="UUE1" t="s">
        <v>372</v>
      </c>
      <c r="UUF1" t="s">
        <v>372</v>
      </c>
      <c r="UUG1" t="s">
        <v>372</v>
      </c>
      <c r="UUH1" t="s">
        <v>372</v>
      </c>
      <c r="UUI1" t="s">
        <v>372</v>
      </c>
      <c r="UUJ1" t="s">
        <v>372</v>
      </c>
      <c r="UUK1" t="s">
        <v>372</v>
      </c>
      <c r="UUL1" t="s">
        <v>372</v>
      </c>
      <c r="UUM1" t="s">
        <v>372</v>
      </c>
      <c r="UUN1" t="s">
        <v>372</v>
      </c>
      <c r="UUO1" t="s">
        <v>372</v>
      </c>
      <c r="UUP1" t="s">
        <v>372</v>
      </c>
      <c r="UUQ1" t="s">
        <v>372</v>
      </c>
      <c r="UUR1" t="s">
        <v>372</v>
      </c>
      <c r="UUS1" t="s">
        <v>372</v>
      </c>
      <c r="UUT1" t="s">
        <v>372</v>
      </c>
      <c r="UUU1" t="s">
        <v>372</v>
      </c>
      <c r="UUV1" t="s">
        <v>372</v>
      </c>
      <c r="UUW1" t="s">
        <v>372</v>
      </c>
      <c r="UUX1" t="s">
        <v>372</v>
      </c>
      <c r="UUY1" t="s">
        <v>372</v>
      </c>
      <c r="UUZ1" t="s">
        <v>372</v>
      </c>
      <c r="UVA1" t="s">
        <v>372</v>
      </c>
      <c r="UVB1" t="s">
        <v>372</v>
      </c>
      <c r="UVC1" t="s">
        <v>372</v>
      </c>
      <c r="UVD1" t="s">
        <v>372</v>
      </c>
      <c r="UVE1" t="s">
        <v>372</v>
      </c>
      <c r="UVF1" t="s">
        <v>372</v>
      </c>
      <c r="UVG1" t="s">
        <v>372</v>
      </c>
      <c r="UVH1" t="s">
        <v>372</v>
      </c>
      <c r="UVI1" t="s">
        <v>372</v>
      </c>
      <c r="UVJ1" t="s">
        <v>372</v>
      </c>
      <c r="UVK1" t="s">
        <v>372</v>
      </c>
      <c r="UVL1" t="s">
        <v>372</v>
      </c>
      <c r="UVM1" t="s">
        <v>372</v>
      </c>
      <c r="UVN1" t="s">
        <v>372</v>
      </c>
      <c r="UVO1" t="s">
        <v>372</v>
      </c>
      <c r="UVP1" t="s">
        <v>372</v>
      </c>
      <c r="UVQ1" t="s">
        <v>372</v>
      </c>
      <c r="UVR1" t="s">
        <v>372</v>
      </c>
      <c r="UVS1" t="s">
        <v>372</v>
      </c>
      <c r="UVT1" t="s">
        <v>372</v>
      </c>
      <c r="UVU1" t="s">
        <v>372</v>
      </c>
      <c r="UVV1" t="s">
        <v>372</v>
      </c>
      <c r="UVW1" t="s">
        <v>372</v>
      </c>
      <c r="UVX1" t="s">
        <v>372</v>
      </c>
      <c r="UVY1" t="s">
        <v>372</v>
      </c>
      <c r="UVZ1" t="s">
        <v>372</v>
      </c>
      <c r="UWA1" t="s">
        <v>372</v>
      </c>
      <c r="UWB1" t="s">
        <v>372</v>
      </c>
      <c r="UWC1" t="s">
        <v>372</v>
      </c>
      <c r="UWD1" t="s">
        <v>372</v>
      </c>
      <c r="UWE1" t="s">
        <v>372</v>
      </c>
      <c r="UWF1" t="s">
        <v>372</v>
      </c>
      <c r="UWG1" t="s">
        <v>372</v>
      </c>
      <c r="UWH1" t="s">
        <v>372</v>
      </c>
      <c r="UWI1" t="s">
        <v>372</v>
      </c>
      <c r="UWJ1" t="s">
        <v>372</v>
      </c>
      <c r="UWK1" t="s">
        <v>372</v>
      </c>
      <c r="UWL1" t="s">
        <v>372</v>
      </c>
      <c r="UWM1" t="s">
        <v>372</v>
      </c>
      <c r="UWN1" t="s">
        <v>372</v>
      </c>
      <c r="UWO1" t="s">
        <v>372</v>
      </c>
      <c r="UWP1" t="s">
        <v>372</v>
      </c>
      <c r="UWQ1" t="s">
        <v>372</v>
      </c>
      <c r="UWR1" t="s">
        <v>372</v>
      </c>
      <c r="UWS1" t="s">
        <v>372</v>
      </c>
      <c r="UWT1" t="s">
        <v>372</v>
      </c>
      <c r="UWU1" t="s">
        <v>372</v>
      </c>
      <c r="UWV1" t="s">
        <v>372</v>
      </c>
      <c r="UWW1" t="s">
        <v>372</v>
      </c>
      <c r="UWX1" t="s">
        <v>372</v>
      </c>
      <c r="UWY1" t="s">
        <v>372</v>
      </c>
      <c r="UWZ1" t="s">
        <v>372</v>
      </c>
      <c r="UXA1" t="s">
        <v>372</v>
      </c>
      <c r="UXB1" t="s">
        <v>372</v>
      </c>
      <c r="UXC1" t="s">
        <v>372</v>
      </c>
      <c r="UXD1" t="s">
        <v>372</v>
      </c>
      <c r="UXE1" t="s">
        <v>372</v>
      </c>
      <c r="UXF1" t="s">
        <v>372</v>
      </c>
      <c r="UXG1" t="s">
        <v>372</v>
      </c>
      <c r="UXH1" t="s">
        <v>372</v>
      </c>
      <c r="UXI1" t="s">
        <v>372</v>
      </c>
      <c r="UXJ1" t="s">
        <v>372</v>
      </c>
      <c r="UXK1" t="s">
        <v>372</v>
      </c>
      <c r="UXL1" t="s">
        <v>372</v>
      </c>
      <c r="UXM1" t="s">
        <v>372</v>
      </c>
      <c r="UXN1" t="s">
        <v>372</v>
      </c>
      <c r="UXO1" t="s">
        <v>372</v>
      </c>
      <c r="UXP1" t="s">
        <v>372</v>
      </c>
      <c r="UXQ1" t="s">
        <v>372</v>
      </c>
      <c r="UXR1" t="s">
        <v>372</v>
      </c>
      <c r="UXS1" t="s">
        <v>372</v>
      </c>
      <c r="UXT1" t="s">
        <v>372</v>
      </c>
      <c r="UXU1" t="s">
        <v>372</v>
      </c>
      <c r="UXV1" t="s">
        <v>372</v>
      </c>
      <c r="UXW1" t="s">
        <v>372</v>
      </c>
      <c r="UXX1" t="s">
        <v>372</v>
      </c>
      <c r="UXY1" t="s">
        <v>372</v>
      </c>
      <c r="UXZ1" t="s">
        <v>372</v>
      </c>
      <c r="UYA1" t="s">
        <v>372</v>
      </c>
      <c r="UYB1" t="s">
        <v>372</v>
      </c>
      <c r="UYC1" t="s">
        <v>372</v>
      </c>
      <c r="UYD1" t="s">
        <v>372</v>
      </c>
      <c r="UYE1" t="s">
        <v>372</v>
      </c>
      <c r="UYF1" t="s">
        <v>372</v>
      </c>
      <c r="UYG1" t="s">
        <v>372</v>
      </c>
      <c r="UYH1" t="s">
        <v>372</v>
      </c>
      <c r="UYI1" t="s">
        <v>372</v>
      </c>
      <c r="UYJ1" t="s">
        <v>372</v>
      </c>
      <c r="UYK1" t="s">
        <v>372</v>
      </c>
      <c r="UYL1" t="s">
        <v>372</v>
      </c>
      <c r="UYM1" t="s">
        <v>372</v>
      </c>
      <c r="UYN1" t="s">
        <v>372</v>
      </c>
      <c r="UYO1" t="s">
        <v>372</v>
      </c>
      <c r="UYP1" t="s">
        <v>372</v>
      </c>
      <c r="UYQ1" t="s">
        <v>372</v>
      </c>
      <c r="UYR1" t="s">
        <v>372</v>
      </c>
      <c r="UYS1" t="s">
        <v>372</v>
      </c>
      <c r="UYT1" t="s">
        <v>372</v>
      </c>
      <c r="UYU1" t="s">
        <v>372</v>
      </c>
      <c r="UYV1" t="s">
        <v>372</v>
      </c>
      <c r="UYW1" t="s">
        <v>372</v>
      </c>
      <c r="UYX1" t="s">
        <v>372</v>
      </c>
      <c r="UYY1" t="s">
        <v>372</v>
      </c>
      <c r="UYZ1" t="s">
        <v>372</v>
      </c>
      <c r="UZA1" t="s">
        <v>372</v>
      </c>
      <c r="UZB1" t="s">
        <v>372</v>
      </c>
      <c r="UZC1" t="s">
        <v>372</v>
      </c>
      <c r="UZD1" t="s">
        <v>372</v>
      </c>
      <c r="UZE1" t="s">
        <v>372</v>
      </c>
      <c r="UZF1" t="s">
        <v>372</v>
      </c>
      <c r="UZG1" t="s">
        <v>372</v>
      </c>
      <c r="UZH1" t="s">
        <v>372</v>
      </c>
      <c r="UZI1" t="s">
        <v>372</v>
      </c>
      <c r="UZJ1" t="s">
        <v>372</v>
      </c>
      <c r="UZK1" t="s">
        <v>372</v>
      </c>
      <c r="UZL1" t="s">
        <v>372</v>
      </c>
      <c r="UZM1" t="s">
        <v>372</v>
      </c>
      <c r="UZN1" t="s">
        <v>372</v>
      </c>
      <c r="UZO1" t="s">
        <v>372</v>
      </c>
      <c r="UZP1" t="s">
        <v>372</v>
      </c>
      <c r="UZQ1" t="s">
        <v>372</v>
      </c>
      <c r="UZR1" t="s">
        <v>372</v>
      </c>
      <c r="UZS1" t="s">
        <v>372</v>
      </c>
      <c r="UZT1" t="s">
        <v>372</v>
      </c>
      <c r="UZU1" t="s">
        <v>372</v>
      </c>
      <c r="UZV1" t="s">
        <v>372</v>
      </c>
      <c r="UZW1" t="s">
        <v>372</v>
      </c>
      <c r="UZX1" t="s">
        <v>372</v>
      </c>
      <c r="UZY1" t="s">
        <v>372</v>
      </c>
      <c r="UZZ1" t="s">
        <v>372</v>
      </c>
      <c r="VAA1" t="s">
        <v>372</v>
      </c>
      <c r="VAB1" t="s">
        <v>372</v>
      </c>
      <c r="VAC1" t="s">
        <v>372</v>
      </c>
      <c r="VAD1" t="s">
        <v>372</v>
      </c>
      <c r="VAE1" t="s">
        <v>372</v>
      </c>
      <c r="VAF1" t="s">
        <v>372</v>
      </c>
      <c r="VAG1" t="s">
        <v>372</v>
      </c>
      <c r="VAH1" t="s">
        <v>372</v>
      </c>
      <c r="VAI1" t="s">
        <v>372</v>
      </c>
      <c r="VAJ1" t="s">
        <v>372</v>
      </c>
      <c r="VAK1" t="s">
        <v>372</v>
      </c>
      <c r="VAL1" t="s">
        <v>372</v>
      </c>
      <c r="VAM1" t="s">
        <v>372</v>
      </c>
      <c r="VAN1" t="s">
        <v>372</v>
      </c>
      <c r="VAO1" t="s">
        <v>372</v>
      </c>
      <c r="VAP1" t="s">
        <v>372</v>
      </c>
      <c r="VAQ1" t="s">
        <v>372</v>
      </c>
      <c r="VAR1" t="s">
        <v>372</v>
      </c>
      <c r="VAS1" t="s">
        <v>372</v>
      </c>
      <c r="VAT1" t="s">
        <v>372</v>
      </c>
      <c r="VAU1" t="s">
        <v>372</v>
      </c>
      <c r="VAV1" t="s">
        <v>372</v>
      </c>
      <c r="VAW1" t="s">
        <v>372</v>
      </c>
      <c r="VAX1" t="s">
        <v>372</v>
      </c>
      <c r="VAY1" t="s">
        <v>372</v>
      </c>
      <c r="VAZ1" t="s">
        <v>372</v>
      </c>
      <c r="VBA1" t="s">
        <v>372</v>
      </c>
      <c r="VBB1" t="s">
        <v>372</v>
      </c>
      <c r="VBC1" t="s">
        <v>372</v>
      </c>
      <c r="VBD1" t="s">
        <v>372</v>
      </c>
      <c r="VBE1" t="s">
        <v>372</v>
      </c>
      <c r="VBF1" t="s">
        <v>372</v>
      </c>
      <c r="VBG1" t="s">
        <v>372</v>
      </c>
      <c r="VBH1" t="s">
        <v>372</v>
      </c>
      <c r="VBI1" t="s">
        <v>372</v>
      </c>
      <c r="VBJ1" t="s">
        <v>372</v>
      </c>
      <c r="VBK1" t="s">
        <v>372</v>
      </c>
      <c r="VBL1" t="s">
        <v>372</v>
      </c>
      <c r="VBM1" t="s">
        <v>372</v>
      </c>
      <c r="VBN1" t="s">
        <v>372</v>
      </c>
      <c r="VBO1" t="s">
        <v>372</v>
      </c>
      <c r="VBP1" t="s">
        <v>372</v>
      </c>
      <c r="VBQ1" t="s">
        <v>372</v>
      </c>
      <c r="VBR1" t="s">
        <v>372</v>
      </c>
      <c r="VBS1" t="s">
        <v>372</v>
      </c>
      <c r="VBT1" t="s">
        <v>372</v>
      </c>
      <c r="VBU1" t="s">
        <v>372</v>
      </c>
      <c r="VBV1" t="s">
        <v>372</v>
      </c>
      <c r="VBW1" t="s">
        <v>372</v>
      </c>
      <c r="VBX1" t="s">
        <v>372</v>
      </c>
      <c r="VBY1" t="s">
        <v>372</v>
      </c>
      <c r="VBZ1" t="s">
        <v>372</v>
      </c>
      <c r="VCA1" t="s">
        <v>372</v>
      </c>
      <c r="VCB1" t="s">
        <v>372</v>
      </c>
      <c r="VCC1" t="s">
        <v>372</v>
      </c>
      <c r="VCD1" t="s">
        <v>372</v>
      </c>
      <c r="VCE1" t="s">
        <v>372</v>
      </c>
      <c r="VCF1" t="s">
        <v>372</v>
      </c>
      <c r="VCG1" t="s">
        <v>372</v>
      </c>
      <c r="VCH1" t="s">
        <v>372</v>
      </c>
      <c r="VCI1" t="s">
        <v>372</v>
      </c>
      <c r="VCJ1" t="s">
        <v>372</v>
      </c>
      <c r="VCK1" t="s">
        <v>372</v>
      </c>
      <c r="VCL1" t="s">
        <v>372</v>
      </c>
      <c r="VCM1" t="s">
        <v>372</v>
      </c>
      <c r="VCN1" t="s">
        <v>372</v>
      </c>
      <c r="VCO1" t="s">
        <v>372</v>
      </c>
      <c r="VCP1" t="s">
        <v>372</v>
      </c>
      <c r="VCQ1" t="s">
        <v>372</v>
      </c>
      <c r="VCR1" t="s">
        <v>372</v>
      </c>
      <c r="VCS1" t="s">
        <v>372</v>
      </c>
      <c r="VCT1" t="s">
        <v>372</v>
      </c>
      <c r="VCU1" t="s">
        <v>372</v>
      </c>
      <c r="VCV1" t="s">
        <v>372</v>
      </c>
      <c r="VCW1" t="s">
        <v>372</v>
      </c>
      <c r="VCX1" t="s">
        <v>372</v>
      </c>
      <c r="VCY1" t="s">
        <v>372</v>
      </c>
      <c r="VCZ1" t="s">
        <v>372</v>
      </c>
      <c r="VDA1" t="s">
        <v>372</v>
      </c>
      <c r="VDB1" t="s">
        <v>372</v>
      </c>
      <c r="VDC1" t="s">
        <v>372</v>
      </c>
      <c r="VDD1" t="s">
        <v>372</v>
      </c>
      <c r="VDE1" t="s">
        <v>372</v>
      </c>
      <c r="VDF1" t="s">
        <v>372</v>
      </c>
      <c r="VDG1" t="s">
        <v>372</v>
      </c>
      <c r="VDH1" t="s">
        <v>372</v>
      </c>
      <c r="VDI1" t="s">
        <v>372</v>
      </c>
      <c r="VDJ1" t="s">
        <v>372</v>
      </c>
      <c r="VDK1" t="s">
        <v>372</v>
      </c>
      <c r="VDL1" t="s">
        <v>372</v>
      </c>
      <c r="VDM1" t="s">
        <v>372</v>
      </c>
      <c r="VDN1" t="s">
        <v>372</v>
      </c>
      <c r="VDO1" t="s">
        <v>372</v>
      </c>
      <c r="VDP1" t="s">
        <v>372</v>
      </c>
      <c r="VDQ1" t="s">
        <v>372</v>
      </c>
      <c r="VDR1" t="s">
        <v>372</v>
      </c>
      <c r="VDS1" t="s">
        <v>372</v>
      </c>
      <c r="VDT1" t="s">
        <v>372</v>
      </c>
      <c r="VDU1" t="s">
        <v>372</v>
      </c>
      <c r="VDV1" t="s">
        <v>372</v>
      </c>
      <c r="VDW1" t="s">
        <v>372</v>
      </c>
      <c r="VDX1" t="s">
        <v>372</v>
      </c>
      <c r="VDY1" t="s">
        <v>372</v>
      </c>
      <c r="VDZ1" t="s">
        <v>372</v>
      </c>
      <c r="VEA1" t="s">
        <v>372</v>
      </c>
      <c r="VEB1" t="s">
        <v>372</v>
      </c>
      <c r="VEC1" t="s">
        <v>372</v>
      </c>
      <c r="VED1" t="s">
        <v>372</v>
      </c>
      <c r="VEE1" t="s">
        <v>372</v>
      </c>
      <c r="VEF1" t="s">
        <v>372</v>
      </c>
      <c r="VEG1" t="s">
        <v>372</v>
      </c>
      <c r="VEH1" t="s">
        <v>372</v>
      </c>
      <c r="VEI1" t="s">
        <v>372</v>
      </c>
      <c r="VEJ1" t="s">
        <v>372</v>
      </c>
      <c r="VEK1" t="s">
        <v>372</v>
      </c>
      <c r="VEL1" t="s">
        <v>372</v>
      </c>
      <c r="VEM1" t="s">
        <v>372</v>
      </c>
      <c r="VEN1" t="s">
        <v>372</v>
      </c>
      <c r="VEO1" t="s">
        <v>372</v>
      </c>
      <c r="VEP1" t="s">
        <v>372</v>
      </c>
      <c r="VEQ1" t="s">
        <v>372</v>
      </c>
      <c r="VER1" t="s">
        <v>372</v>
      </c>
      <c r="VES1" t="s">
        <v>372</v>
      </c>
      <c r="VET1" t="s">
        <v>372</v>
      </c>
      <c r="VEU1" t="s">
        <v>372</v>
      </c>
      <c r="VEV1" t="s">
        <v>372</v>
      </c>
      <c r="VEW1" t="s">
        <v>372</v>
      </c>
      <c r="VEX1" t="s">
        <v>372</v>
      </c>
      <c r="VEY1" t="s">
        <v>372</v>
      </c>
      <c r="VEZ1" t="s">
        <v>372</v>
      </c>
      <c r="VFA1" t="s">
        <v>372</v>
      </c>
      <c r="VFB1" t="s">
        <v>372</v>
      </c>
      <c r="VFC1" t="s">
        <v>372</v>
      </c>
      <c r="VFD1" t="s">
        <v>372</v>
      </c>
      <c r="VFE1" t="s">
        <v>372</v>
      </c>
      <c r="VFF1" t="s">
        <v>372</v>
      </c>
      <c r="VFG1" t="s">
        <v>372</v>
      </c>
      <c r="VFH1" t="s">
        <v>372</v>
      </c>
      <c r="VFI1" t="s">
        <v>372</v>
      </c>
      <c r="VFJ1" t="s">
        <v>372</v>
      </c>
      <c r="VFK1" t="s">
        <v>372</v>
      </c>
      <c r="VFL1" t="s">
        <v>372</v>
      </c>
      <c r="VFM1" t="s">
        <v>372</v>
      </c>
      <c r="VFN1" t="s">
        <v>372</v>
      </c>
      <c r="VFO1" t="s">
        <v>372</v>
      </c>
      <c r="VFP1" t="s">
        <v>372</v>
      </c>
      <c r="VFQ1" t="s">
        <v>372</v>
      </c>
      <c r="VFR1" t="s">
        <v>372</v>
      </c>
      <c r="VFS1" t="s">
        <v>372</v>
      </c>
      <c r="VFT1" t="s">
        <v>372</v>
      </c>
      <c r="VFU1" t="s">
        <v>372</v>
      </c>
      <c r="VFV1" t="s">
        <v>372</v>
      </c>
      <c r="VFW1" t="s">
        <v>372</v>
      </c>
      <c r="VFX1" t="s">
        <v>372</v>
      </c>
      <c r="VFY1" t="s">
        <v>372</v>
      </c>
      <c r="VFZ1" t="s">
        <v>372</v>
      </c>
      <c r="VGA1" t="s">
        <v>372</v>
      </c>
      <c r="VGB1" t="s">
        <v>372</v>
      </c>
      <c r="VGC1" t="s">
        <v>372</v>
      </c>
      <c r="VGD1" t="s">
        <v>372</v>
      </c>
      <c r="VGE1" t="s">
        <v>372</v>
      </c>
      <c r="VGF1" t="s">
        <v>372</v>
      </c>
      <c r="VGG1" t="s">
        <v>372</v>
      </c>
      <c r="VGH1" t="s">
        <v>372</v>
      </c>
      <c r="VGI1" t="s">
        <v>372</v>
      </c>
      <c r="VGJ1" t="s">
        <v>372</v>
      </c>
      <c r="VGK1" t="s">
        <v>372</v>
      </c>
      <c r="VGL1" t="s">
        <v>372</v>
      </c>
      <c r="VGM1" t="s">
        <v>372</v>
      </c>
      <c r="VGN1" t="s">
        <v>372</v>
      </c>
      <c r="VGO1" t="s">
        <v>372</v>
      </c>
      <c r="VGP1" t="s">
        <v>372</v>
      </c>
      <c r="VGQ1" t="s">
        <v>372</v>
      </c>
      <c r="VGR1" t="s">
        <v>372</v>
      </c>
      <c r="VGS1" t="s">
        <v>372</v>
      </c>
      <c r="VGT1" t="s">
        <v>372</v>
      </c>
      <c r="VGU1" t="s">
        <v>372</v>
      </c>
      <c r="VGV1" t="s">
        <v>372</v>
      </c>
      <c r="VGW1" t="s">
        <v>372</v>
      </c>
      <c r="VGX1" t="s">
        <v>372</v>
      </c>
      <c r="VGY1" t="s">
        <v>372</v>
      </c>
      <c r="VGZ1" t="s">
        <v>372</v>
      </c>
      <c r="VHA1" t="s">
        <v>372</v>
      </c>
      <c r="VHB1" t="s">
        <v>372</v>
      </c>
      <c r="VHC1" t="s">
        <v>372</v>
      </c>
      <c r="VHD1" t="s">
        <v>372</v>
      </c>
      <c r="VHE1" t="s">
        <v>372</v>
      </c>
      <c r="VHF1" t="s">
        <v>372</v>
      </c>
      <c r="VHG1" t="s">
        <v>372</v>
      </c>
      <c r="VHH1" t="s">
        <v>372</v>
      </c>
      <c r="VHI1" t="s">
        <v>372</v>
      </c>
      <c r="VHJ1" t="s">
        <v>372</v>
      </c>
      <c r="VHK1" t="s">
        <v>372</v>
      </c>
      <c r="VHL1" t="s">
        <v>372</v>
      </c>
      <c r="VHM1" t="s">
        <v>372</v>
      </c>
      <c r="VHN1" t="s">
        <v>372</v>
      </c>
      <c r="VHO1" t="s">
        <v>372</v>
      </c>
      <c r="VHP1" t="s">
        <v>372</v>
      </c>
      <c r="VHQ1" t="s">
        <v>372</v>
      </c>
      <c r="VHR1" t="s">
        <v>372</v>
      </c>
      <c r="VHS1" t="s">
        <v>372</v>
      </c>
      <c r="VHT1" t="s">
        <v>372</v>
      </c>
      <c r="VHU1" t="s">
        <v>372</v>
      </c>
      <c r="VHV1" t="s">
        <v>372</v>
      </c>
      <c r="VHW1" t="s">
        <v>372</v>
      </c>
      <c r="VHX1" t="s">
        <v>372</v>
      </c>
      <c r="VHY1" t="s">
        <v>372</v>
      </c>
      <c r="VHZ1" t="s">
        <v>372</v>
      </c>
      <c r="VIA1" t="s">
        <v>372</v>
      </c>
      <c r="VIB1" t="s">
        <v>372</v>
      </c>
      <c r="VIC1" t="s">
        <v>372</v>
      </c>
      <c r="VID1" t="s">
        <v>372</v>
      </c>
      <c r="VIE1" t="s">
        <v>372</v>
      </c>
      <c r="VIF1" t="s">
        <v>372</v>
      </c>
      <c r="VIG1" t="s">
        <v>372</v>
      </c>
      <c r="VIH1" t="s">
        <v>372</v>
      </c>
      <c r="VII1" t="s">
        <v>372</v>
      </c>
      <c r="VIJ1" t="s">
        <v>372</v>
      </c>
      <c r="VIK1" t="s">
        <v>372</v>
      </c>
      <c r="VIL1" t="s">
        <v>372</v>
      </c>
      <c r="VIM1" t="s">
        <v>372</v>
      </c>
      <c r="VIN1" t="s">
        <v>372</v>
      </c>
      <c r="VIO1" t="s">
        <v>372</v>
      </c>
      <c r="VIP1" t="s">
        <v>372</v>
      </c>
      <c r="VIQ1" t="s">
        <v>372</v>
      </c>
      <c r="VIR1" t="s">
        <v>372</v>
      </c>
      <c r="VIS1" t="s">
        <v>372</v>
      </c>
      <c r="VIT1" t="s">
        <v>372</v>
      </c>
      <c r="VIU1" t="s">
        <v>372</v>
      </c>
      <c r="VIV1" t="s">
        <v>372</v>
      </c>
      <c r="VIW1" t="s">
        <v>372</v>
      </c>
      <c r="VIX1" t="s">
        <v>372</v>
      </c>
      <c r="VIY1" t="s">
        <v>372</v>
      </c>
      <c r="VIZ1" t="s">
        <v>372</v>
      </c>
      <c r="VJA1" t="s">
        <v>372</v>
      </c>
      <c r="VJB1" t="s">
        <v>372</v>
      </c>
      <c r="VJC1" t="s">
        <v>372</v>
      </c>
      <c r="VJD1" t="s">
        <v>372</v>
      </c>
      <c r="VJE1" t="s">
        <v>372</v>
      </c>
      <c r="VJF1" t="s">
        <v>372</v>
      </c>
      <c r="VJG1" t="s">
        <v>372</v>
      </c>
      <c r="VJH1" t="s">
        <v>372</v>
      </c>
      <c r="VJI1" t="s">
        <v>372</v>
      </c>
      <c r="VJJ1" t="s">
        <v>372</v>
      </c>
      <c r="VJK1" t="s">
        <v>372</v>
      </c>
      <c r="VJL1" t="s">
        <v>372</v>
      </c>
      <c r="VJM1" t="s">
        <v>372</v>
      </c>
      <c r="VJN1" t="s">
        <v>372</v>
      </c>
      <c r="VJO1" t="s">
        <v>372</v>
      </c>
      <c r="VJP1" t="s">
        <v>372</v>
      </c>
      <c r="VJQ1" t="s">
        <v>372</v>
      </c>
      <c r="VJR1" t="s">
        <v>372</v>
      </c>
      <c r="VJS1" t="s">
        <v>372</v>
      </c>
      <c r="VJT1" t="s">
        <v>372</v>
      </c>
      <c r="VJU1" t="s">
        <v>372</v>
      </c>
      <c r="VJV1" t="s">
        <v>372</v>
      </c>
      <c r="VJW1" t="s">
        <v>372</v>
      </c>
      <c r="VJX1" t="s">
        <v>372</v>
      </c>
      <c r="VJY1" t="s">
        <v>372</v>
      </c>
      <c r="VJZ1" t="s">
        <v>372</v>
      </c>
      <c r="VKA1" t="s">
        <v>372</v>
      </c>
      <c r="VKB1" t="s">
        <v>372</v>
      </c>
      <c r="VKC1" t="s">
        <v>372</v>
      </c>
      <c r="VKD1" t="s">
        <v>372</v>
      </c>
      <c r="VKE1" t="s">
        <v>372</v>
      </c>
      <c r="VKF1" t="s">
        <v>372</v>
      </c>
      <c r="VKG1" t="s">
        <v>372</v>
      </c>
      <c r="VKH1" t="s">
        <v>372</v>
      </c>
      <c r="VKI1" t="s">
        <v>372</v>
      </c>
      <c r="VKJ1" t="s">
        <v>372</v>
      </c>
      <c r="VKK1" t="s">
        <v>372</v>
      </c>
      <c r="VKL1" t="s">
        <v>372</v>
      </c>
      <c r="VKM1" t="s">
        <v>372</v>
      </c>
      <c r="VKN1" t="s">
        <v>372</v>
      </c>
      <c r="VKO1" t="s">
        <v>372</v>
      </c>
      <c r="VKP1" t="s">
        <v>372</v>
      </c>
      <c r="VKQ1" t="s">
        <v>372</v>
      </c>
      <c r="VKR1" t="s">
        <v>372</v>
      </c>
      <c r="VKS1" t="s">
        <v>372</v>
      </c>
      <c r="VKT1" t="s">
        <v>372</v>
      </c>
      <c r="VKU1" t="s">
        <v>372</v>
      </c>
      <c r="VKV1" t="s">
        <v>372</v>
      </c>
      <c r="VKW1" t="s">
        <v>372</v>
      </c>
      <c r="VKX1" t="s">
        <v>372</v>
      </c>
      <c r="VKY1" t="s">
        <v>372</v>
      </c>
      <c r="VKZ1" t="s">
        <v>372</v>
      </c>
      <c r="VLA1" t="s">
        <v>372</v>
      </c>
      <c r="VLB1" t="s">
        <v>372</v>
      </c>
      <c r="VLC1" t="s">
        <v>372</v>
      </c>
      <c r="VLD1" t="s">
        <v>372</v>
      </c>
      <c r="VLE1" t="s">
        <v>372</v>
      </c>
      <c r="VLF1" t="s">
        <v>372</v>
      </c>
      <c r="VLG1" t="s">
        <v>372</v>
      </c>
      <c r="VLH1" t="s">
        <v>372</v>
      </c>
      <c r="VLI1" t="s">
        <v>372</v>
      </c>
      <c r="VLJ1" t="s">
        <v>372</v>
      </c>
      <c r="VLK1" t="s">
        <v>372</v>
      </c>
      <c r="VLL1" t="s">
        <v>372</v>
      </c>
      <c r="VLM1" t="s">
        <v>372</v>
      </c>
      <c r="VLN1" t="s">
        <v>372</v>
      </c>
      <c r="VLO1" t="s">
        <v>372</v>
      </c>
      <c r="VLP1" t="s">
        <v>372</v>
      </c>
      <c r="VLQ1" t="s">
        <v>372</v>
      </c>
      <c r="VLR1" t="s">
        <v>372</v>
      </c>
      <c r="VLS1" t="s">
        <v>372</v>
      </c>
      <c r="VLT1" t="s">
        <v>372</v>
      </c>
      <c r="VLU1" t="s">
        <v>372</v>
      </c>
      <c r="VLV1" t="s">
        <v>372</v>
      </c>
      <c r="VLW1" t="s">
        <v>372</v>
      </c>
      <c r="VLX1" t="s">
        <v>372</v>
      </c>
      <c r="VLY1" t="s">
        <v>372</v>
      </c>
      <c r="VLZ1" t="s">
        <v>372</v>
      </c>
      <c r="VMA1" t="s">
        <v>372</v>
      </c>
      <c r="VMB1" t="s">
        <v>372</v>
      </c>
      <c r="VMC1" t="s">
        <v>372</v>
      </c>
      <c r="VMD1" t="s">
        <v>372</v>
      </c>
      <c r="VME1" t="s">
        <v>372</v>
      </c>
      <c r="VMF1" t="s">
        <v>372</v>
      </c>
      <c r="VMG1" t="s">
        <v>372</v>
      </c>
      <c r="VMH1" t="s">
        <v>372</v>
      </c>
      <c r="VMI1" t="s">
        <v>372</v>
      </c>
      <c r="VMJ1" t="s">
        <v>372</v>
      </c>
      <c r="VMK1" t="s">
        <v>372</v>
      </c>
      <c r="VML1" t="s">
        <v>372</v>
      </c>
      <c r="VMM1" t="s">
        <v>372</v>
      </c>
      <c r="VMN1" t="s">
        <v>372</v>
      </c>
      <c r="VMO1" t="s">
        <v>372</v>
      </c>
      <c r="VMP1" t="s">
        <v>372</v>
      </c>
      <c r="VMQ1" t="s">
        <v>372</v>
      </c>
      <c r="VMR1" t="s">
        <v>372</v>
      </c>
      <c r="VMS1" t="s">
        <v>372</v>
      </c>
      <c r="VMT1" t="s">
        <v>372</v>
      </c>
      <c r="VMU1" t="s">
        <v>372</v>
      </c>
      <c r="VMV1" t="s">
        <v>372</v>
      </c>
      <c r="VMW1" t="s">
        <v>372</v>
      </c>
      <c r="VMX1" t="s">
        <v>372</v>
      </c>
      <c r="VMY1" t="s">
        <v>372</v>
      </c>
      <c r="VMZ1" t="s">
        <v>372</v>
      </c>
      <c r="VNA1" t="s">
        <v>372</v>
      </c>
      <c r="VNB1" t="s">
        <v>372</v>
      </c>
      <c r="VNC1" t="s">
        <v>372</v>
      </c>
      <c r="VND1" t="s">
        <v>372</v>
      </c>
      <c r="VNE1" t="s">
        <v>372</v>
      </c>
      <c r="VNF1" t="s">
        <v>372</v>
      </c>
      <c r="VNG1" t="s">
        <v>372</v>
      </c>
      <c r="VNH1" t="s">
        <v>372</v>
      </c>
      <c r="VNI1" t="s">
        <v>372</v>
      </c>
      <c r="VNJ1" t="s">
        <v>372</v>
      </c>
      <c r="VNK1" t="s">
        <v>372</v>
      </c>
      <c r="VNL1" t="s">
        <v>372</v>
      </c>
      <c r="VNM1" t="s">
        <v>372</v>
      </c>
      <c r="VNN1" t="s">
        <v>372</v>
      </c>
      <c r="VNO1" t="s">
        <v>372</v>
      </c>
      <c r="VNP1" t="s">
        <v>372</v>
      </c>
      <c r="VNQ1" t="s">
        <v>372</v>
      </c>
      <c r="VNR1" t="s">
        <v>372</v>
      </c>
      <c r="VNS1" t="s">
        <v>372</v>
      </c>
      <c r="VNT1" t="s">
        <v>372</v>
      </c>
      <c r="VNU1" t="s">
        <v>372</v>
      </c>
      <c r="VNV1" t="s">
        <v>372</v>
      </c>
      <c r="VNW1" t="s">
        <v>372</v>
      </c>
      <c r="VNX1" t="s">
        <v>372</v>
      </c>
      <c r="VNY1" t="s">
        <v>372</v>
      </c>
      <c r="VNZ1" t="s">
        <v>372</v>
      </c>
      <c r="VOA1" t="s">
        <v>372</v>
      </c>
      <c r="VOB1" t="s">
        <v>372</v>
      </c>
      <c r="VOC1" t="s">
        <v>372</v>
      </c>
      <c r="VOD1" t="s">
        <v>372</v>
      </c>
      <c r="VOE1" t="s">
        <v>372</v>
      </c>
      <c r="VOF1" t="s">
        <v>372</v>
      </c>
      <c r="VOG1" t="s">
        <v>372</v>
      </c>
      <c r="VOH1" t="s">
        <v>372</v>
      </c>
      <c r="VOI1" t="s">
        <v>372</v>
      </c>
      <c r="VOJ1" t="s">
        <v>372</v>
      </c>
      <c r="VOK1" t="s">
        <v>372</v>
      </c>
      <c r="VOL1" t="s">
        <v>372</v>
      </c>
      <c r="VOM1" t="s">
        <v>372</v>
      </c>
      <c r="VON1" t="s">
        <v>372</v>
      </c>
      <c r="VOO1" t="s">
        <v>372</v>
      </c>
      <c r="VOP1" t="s">
        <v>372</v>
      </c>
      <c r="VOQ1" t="s">
        <v>372</v>
      </c>
      <c r="VOR1" t="s">
        <v>372</v>
      </c>
      <c r="VOS1" t="s">
        <v>372</v>
      </c>
      <c r="VOT1" t="s">
        <v>372</v>
      </c>
      <c r="VOU1" t="s">
        <v>372</v>
      </c>
      <c r="VOV1" t="s">
        <v>372</v>
      </c>
      <c r="VOW1" t="s">
        <v>372</v>
      </c>
      <c r="VOX1" t="s">
        <v>372</v>
      </c>
      <c r="VOY1" t="s">
        <v>372</v>
      </c>
      <c r="VOZ1" t="s">
        <v>372</v>
      </c>
      <c r="VPA1" t="s">
        <v>372</v>
      </c>
      <c r="VPB1" t="s">
        <v>372</v>
      </c>
      <c r="VPC1" t="s">
        <v>372</v>
      </c>
      <c r="VPD1" t="s">
        <v>372</v>
      </c>
      <c r="VPE1" t="s">
        <v>372</v>
      </c>
      <c r="VPF1" t="s">
        <v>372</v>
      </c>
      <c r="VPG1" t="s">
        <v>372</v>
      </c>
      <c r="VPH1" t="s">
        <v>372</v>
      </c>
      <c r="VPI1" t="s">
        <v>372</v>
      </c>
      <c r="VPJ1" t="s">
        <v>372</v>
      </c>
      <c r="VPK1" t="s">
        <v>372</v>
      </c>
      <c r="VPL1" t="s">
        <v>372</v>
      </c>
      <c r="VPM1" t="s">
        <v>372</v>
      </c>
      <c r="VPN1" t="s">
        <v>372</v>
      </c>
      <c r="VPO1" t="s">
        <v>372</v>
      </c>
      <c r="VPP1" t="s">
        <v>372</v>
      </c>
      <c r="VPQ1" t="s">
        <v>372</v>
      </c>
      <c r="VPR1" t="s">
        <v>372</v>
      </c>
      <c r="VPS1" t="s">
        <v>372</v>
      </c>
      <c r="VPT1" t="s">
        <v>372</v>
      </c>
      <c r="VPU1" t="s">
        <v>372</v>
      </c>
      <c r="VPV1" t="s">
        <v>372</v>
      </c>
      <c r="VPW1" t="s">
        <v>372</v>
      </c>
      <c r="VPX1" t="s">
        <v>372</v>
      </c>
      <c r="VPY1" t="s">
        <v>372</v>
      </c>
      <c r="VPZ1" t="s">
        <v>372</v>
      </c>
      <c r="VQA1" t="s">
        <v>372</v>
      </c>
      <c r="VQB1" t="s">
        <v>372</v>
      </c>
      <c r="VQC1" t="s">
        <v>372</v>
      </c>
      <c r="VQD1" t="s">
        <v>372</v>
      </c>
      <c r="VQE1" t="s">
        <v>372</v>
      </c>
      <c r="VQF1" t="s">
        <v>372</v>
      </c>
      <c r="VQG1" t="s">
        <v>372</v>
      </c>
      <c r="VQH1" t="s">
        <v>372</v>
      </c>
      <c r="VQI1" t="s">
        <v>372</v>
      </c>
      <c r="VQJ1" t="s">
        <v>372</v>
      </c>
      <c r="VQK1" t="s">
        <v>372</v>
      </c>
      <c r="VQL1" t="s">
        <v>372</v>
      </c>
      <c r="VQM1" t="s">
        <v>372</v>
      </c>
      <c r="VQN1" t="s">
        <v>372</v>
      </c>
      <c r="VQO1" t="s">
        <v>372</v>
      </c>
      <c r="VQP1" t="s">
        <v>372</v>
      </c>
      <c r="VQQ1" t="s">
        <v>372</v>
      </c>
      <c r="VQR1" t="s">
        <v>372</v>
      </c>
      <c r="VQS1" t="s">
        <v>372</v>
      </c>
      <c r="VQT1" t="s">
        <v>372</v>
      </c>
      <c r="VQU1" t="s">
        <v>372</v>
      </c>
      <c r="VQV1" t="s">
        <v>372</v>
      </c>
      <c r="VQW1" t="s">
        <v>372</v>
      </c>
      <c r="VQX1" t="s">
        <v>372</v>
      </c>
      <c r="VQY1" t="s">
        <v>372</v>
      </c>
      <c r="VQZ1" t="s">
        <v>372</v>
      </c>
      <c r="VRA1" t="s">
        <v>372</v>
      </c>
      <c r="VRB1" t="s">
        <v>372</v>
      </c>
      <c r="VRC1" t="s">
        <v>372</v>
      </c>
      <c r="VRD1" t="s">
        <v>372</v>
      </c>
      <c r="VRE1" t="s">
        <v>372</v>
      </c>
      <c r="VRF1" t="s">
        <v>372</v>
      </c>
      <c r="VRG1" t="s">
        <v>372</v>
      </c>
      <c r="VRH1" t="s">
        <v>372</v>
      </c>
      <c r="VRI1" t="s">
        <v>372</v>
      </c>
      <c r="VRJ1" t="s">
        <v>372</v>
      </c>
      <c r="VRK1" t="s">
        <v>372</v>
      </c>
      <c r="VRL1" t="s">
        <v>372</v>
      </c>
      <c r="VRM1" t="s">
        <v>372</v>
      </c>
      <c r="VRN1" t="s">
        <v>372</v>
      </c>
      <c r="VRO1" t="s">
        <v>372</v>
      </c>
      <c r="VRP1" t="s">
        <v>372</v>
      </c>
      <c r="VRQ1" t="s">
        <v>372</v>
      </c>
      <c r="VRR1" t="s">
        <v>372</v>
      </c>
      <c r="VRS1" t="s">
        <v>372</v>
      </c>
      <c r="VRT1" t="s">
        <v>372</v>
      </c>
      <c r="VRU1" t="s">
        <v>372</v>
      </c>
      <c r="VRV1" t="s">
        <v>372</v>
      </c>
      <c r="VRW1" t="s">
        <v>372</v>
      </c>
      <c r="VRX1" t="s">
        <v>372</v>
      </c>
      <c r="VRY1" t="s">
        <v>372</v>
      </c>
      <c r="VRZ1" t="s">
        <v>372</v>
      </c>
      <c r="VSA1" t="s">
        <v>372</v>
      </c>
      <c r="VSB1" t="s">
        <v>372</v>
      </c>
      <c r="VSC1" t="s">
        <v>372</v>
      </c>
      <c r="VSD1" t="s">
        <v>372</v>
      </c>
      <c r="VSE1" t="s">
        <v>372</v>
      </c>
      <c r="VSF1" t="s">
        <v>372</v>
      </c>
      <c r="VSG1" t="s">
        <v>372</v>
      </c>
      <c r="VSH1" t="s">
        <v>372</v>
      </c>
      <c r="VSI1" t="s">
        <v>372</v>
      </c>
      <c r="VSJ1" t="s">
        <v>372</v>
      </c>
      <c r="VSK1" t="s">
        <v>372</v>
      </c>
      <c r="VSL1" t="s">
        <v>372</v>
      </c>
      <c r="VSM1" t="s">
        <v>372</v>
      </c>
      <c r="VSN1" t="s">
        <v>372</v>
      </c>
      <c r="VSO1" t="s">
        <v>372</v>
      </c>
      <c r="VSP1" t="s">
        <v>372</v>
      </c>
      <c r="VSQ1" t="s">
        <v>372</v>
      </c>
      <c r="VSR1" t="s">
        <v>372</v>
      </c>
      <c r="VSS1" t="s">
        <v>372</v>
      </c>
      <c r="VST1" t="s">
        <v>372</v>
      </c>
      <c r="VSU1" t="s">
        <v>372</v>
      </c>
      <c r="VSV1" t="s">
        <v>372</v>
      </c>
      <c r="VSW1" t="s">
        <v>372</v>
      </c>
      <c r="VSX1" t="s">
        <v>372</v>
      </c>
      <c r="VSY1" t="s">
        <v>372</v>
      </c>
      <c r="VSZ1" t="s">
        <v>372</v>
      </c>
      <c r="VTA1" t="s">
        <v>372</v>
      </c>
      <c r="VTB1" t="s">
        <v>372</v>
      </c>
      <c r="VTC1" t="s">
        <v>372</v>
      </c>
      <c r="VTD1" t="s">
        <v>372</v>
      </c>
      <c r="VTE1" t="s">
        <v>372</v>
      </c>
      <c r="VTF1" t="s">
        <v>372</v>
      </c>
      <c r="VTG1" t="s">
        <v>372</v>
      </c>
      <c r="VTH1" t="s">
        <v>372</v>
      </c>
      <c r="VTI1" t="s">
        <v>372</v>
      </c>
      <c r="VTJ1" t="s">
        <v>372</v>
      </c>
      <c r="VTK1" t="s">
        <v>372</v>
      </c>
      <c r="VTL1" t="s">
        <v>372</v>
      </c>
      <c r="VTM1" t="s">
        <v>372</v>
      </c>
      <c r="VTN1" t="s">
        <v>372</v>
      </c>
      <c r="VTO1" t="s">
        <v>372</v>
      </c>
      <c r="VTP1" t="s">
        <v>372</v>
      </c>
      <c r="VTQ1" t="s">
        <v>372</v>
      </c>
      <c r="VTR1" t="s">
        <v>372</v>
      </c>
      <c r="VTS1" t="s">
        <v>372</v>
      </c>
      <c r="VTT1" t="s">
        <v>372</v>
      </c>
      <c r="VTU1" t="s">
        <v>372</v>
      </c>
      <c r="VTV1" t="s">
        <v>372</v>
      </c>
      <c r="VTW1" t="s">
        <v>372</v>
      </c>
      <c r="VTX1" t="s">
        <v>372</v>
      </c>
      <c r="VTY1" t="s">
        <v>372</v>
      </c>
      <c r="VTZ1" t="s">
        <v>372</v>
      </c>
      <c r="VUA1" t="s">
        <v>372</v>
      </c>
      <c r="VUB1" t="s">
        <v>372</v>
      </c>
      <c r="VUC1" t="s">
        <v>372</v>
      </c>
      <c r="VUD1" t="s">
        <v>372</v>
      </c>
      <c r="VUE1" t="s">
        <v>372</v>
      </c>
      <c r="VUF1" t="s">
        <v>372</v>
      </c>
      <c r="VUG1" t="s">
        <v>372</v>
      </c>
      <c r="VUH1" t="s">
        <v>372</v>
      </c>
      <c r="VUI1" t="s">
        <v>372</v>
      </c>
      <c r="VUJ1" t="s">
        <v>372</v>
      </c>
      <c r="VUK1" t="s">
        <v>372</v>
      </c>
      <c r="VUL1" t="s">
        <v>372</v>
      </c>
      <c r="VUM1" t="s">
        <v>372</v>
      </c>
      <c r="VUN1" t="s">
        <v>372</v>
      </c>
      <c r="VUO1" t="s">
        <v>372</v>
      </c>
      <c r="VUP1" t="s">
        <v>372</v>
      </c>
      <c r="VUQ1" t="s">
        <v>372</v>
      </c>
      <c r="VUR1" t="s">
        <v>372</v>
      </c>
      <c r="VUS1" t="s">
        <v>372</v>
      </c>
      <c r="VUT1" t="s">
        <v>372</v>
      </c>
      <c r="VUU1" t="s">
        <v>372</v>
      </c>
      <c r="VUV1" t="s">
        <v>372</v>
      </c>
      <c r="VUW1" t="s">
        <v>372</v>
      </c>
      <c r="VUX1" t="s">
        <v>372</v>
      </c>
      <c r="VUY1" t="s">
        <v>372</v>
      </c>
      <c r="VUZ1" t="s">
        <v>372</v>
      </c>
      <c r="VVA1" t="s">
        <v>372</v>
      </c>
      <c r="VVB1" t="s">
        <v>372</v>
      </c>
      <c r="VVC1" t="s">
        <v>372</v>
      </c>
      <c r="VVD1" t="s">
        <v>372</v>
      </c>
      <c r="VVE1" t="s">
        <v>372</v>
      </c>
      <c r="VVF1" t="s">
        <v>372</v>
      </c>
      <c r="VVG1" t="s">
        <v>372</v>
      </c>
      <c r="VVH1" t="s">
        <v>372</v>
      </c>
      <c r="VVI1" t="s">
        <v>372</v>
      </c>
      <c r="VVJ1" t="s">
        <v>372</v>
      </c>
      <c r="VVK1" t="s">
        <v>372</v>
      </c>
      <c r="VVL1" t="s">
        <v>372</v>
      </c>
      <c r="VVM1" t="s">
        <v>372</v>
      </c>
      <c r="VVN1" t="s">
        <v>372</v>
      </c>
      <c r="VVO1" t="s">
        <v>372</v>
      </c>
      <c r="VVP1" t="s">
        <v>372</v>
      </c>
      <c r="VVQ1" t="s">
        <v>372</v>
      </c>
      <c r="VVR1" t="s">
        <v>372</v>
      </c>
      <c r="VVS1" t="s">
        <v>372</v>
      </c>
      <c r="VVT1" t="s">
        <v>372</v>
      </c>
      <c r="VVU1" t="s">
        <v>372</v>
      </c>
      <c r="VVV1" t="s">
        <v>372</v>
      </c>
      <c r="VVW1" t="s">
        <v>372</v>
      </c>
      <c r="VVX1" t="s">
        <v>372</v>
      </c>
      <c r="VVY1" t="s">
        <v>372</v>
      </c>
      <c r="VVZ1" t="s">
        <v>372</v>
      </c>
      <c r="VWA1" t="s">
        <v>372</v>
      </c>
      <c r="VWB1" t="s">
        <v>372</v>
      </c>
      <c r="VWC1" t="s">
        <v>372</v>
      </c>
      <c r="VWD1" t="s">
        <v>372</v>
      </c>
      <c r="VWE1" t="s">
        <v>372</v>
      </c>
      <c r="VWF1" t="s">
        <v>372</v>
      </c>
      <c r="VWG1" t="s">
        <v>372</v>
      </c>
      <c r="VWH1" t="s">
        <v>372</v>
      </c>
      <c r="VWI1" t="s">
        <v>372</v>
      </c>
      <c r="VWJ1" t="s">
        <v>372</v>
      </c>
      <c r="VWK1" t="s">
        <v>372</v>
      </c>
      <c r="VWL1" t="s">
        <v>372</v>
      </c>
      <c r="VWM1" t="s">
        <v>372</v>
      </c>
      <c r="VWN1" t="s">
        <v>372</v>
      </c>
      <c r="VWO1" t="s">
        <v>372</v>
      </c>
      <c r="VWP1" t="s">
        <v>372</v>
      </c>
      <c r="VWQ1" t="s">
        <v>372</v>
      </c>
      <c r="VWR1" t="s">
        <v>372</v>
      </c>
      <c r="VWS1" t="s">
        <v>372</v>
      </c>
      <c r="VWT1" t="s">
        <v>372</v>
      </c>
      <c r="VWU1" t="s">
        <v>372</v>
      </c>
      <c r="VWV1" t="s">
        <v>372</v>
      </c>
      <c r="VWW1" t="s">
        <v>372</v>
      </c>
      <c r="VWX1" t="s">
        <v>372</v>
      </c>
      <c r="VWY1" t="s">
        <v>372</v>
      </c>
      <c r="VWZ1" t="s">
        <v>372</v>
      </c>
      <c r="VXA1" t="s">
        <v>372</v>
      </c>
      <c r="VXB1" t="s">
        <v>372</v>
      </c>
      <c r="VXC1" t="s">
        <v>372</v>
      </c>
      <c r="VXD1" t="s">
        <v>372</v>
      </c>
      <c r="VXE1" t="s">
        <v>372</v>
      </c>
      <c r="VXF1" t="s">
        <v>372</v>
      </c>
      <c r="VXG1" t="s">
        <v>372</v>
      </c>
      <c r="VXH1" t="s">
        <v>372</v>
      </c>
      <c r="VXI1" t="s">
        <v>372</v>
      </c>
      <c r="VXJ1" t="s">
        <v>372</v>
      </c>
      <c r="VXK1" t="s">
        <v>372</v>
      </c>
      <c r="VXL1" t="s">
        <v>372</v>
      </c>
      <c r="VXM1" t="s">
        <v>372</v>
      </c>
      <c r="VXN1" t="s">
        <v>372</v>
      </c>
      <c r="VXO1" t="s">
        <v>372</v>
      </c>
      <c r="VXP1" t="s">
        <v>372</v>
      </c>
      <c r="VXQ1" t="s">
        <v>372</v>
      </c>
      <c r="VXR1" t="s">
        <v>372</v>
      </c>
      <c r="VXS1" t="s">
        <v>372</v>
      </c>
      <c r="VXT1" t="s">
        <v>372</v>
      </c>
      <c r="VXU1" t="s">
        <v>372</v>
      </c>
      <c r="VXV1" t="s">
        <v>372</v>
      </c>
      <c r="VXW1" t="s">
        <v>372</v>
      </c>
      <c r="VXX1" t="s">
        <v>372</v>
      </c>
      <c r="VXY1" t="s">
        <v>372</v>
      </c>
      <c r="VXZ1" t="s">
        <v>372</v>
      </c>
      <c r="VYA1" t="s">
        <v>372</v>
      </c>
      <c r="VYB1" t="s">
        <v>372</v>
      </c>
      <c r="VYC1" t="s">
        <v>372</v>
      </c>
      <c r="VYD1" t="s">
        <v>372</v>
      </c>
      <c r="VYE1" t="s">
        <v>372</v>
      </c>
      <c r="VYF1" t="s">
        <v>372</v>
      </c>
      <c r="VYG1" t="s">
        <v>372</v>
      </c>
      <c r="VYH1" t="s">
        <v>372</v>
      </c>
      <c r="VYI1" t="s">
        <v>372</v>
      </c>
      <c r="VYJ1" t="s">
        <v>372</v>
      </c>
      <c r="VYK1" t="s">
        <v>372</v>
      </c>
      <c r="VYL1" t="s">
        <v>372</v>
      </c>
      <c r="VYM1" t="s">
        <v>372</v>
      </c>
      <c r="VYN1" t="s">
        <v>372</v>
      </c>
      <c r="VYO1" t="s">
        <v>372</v>
      </c>
      <c r="VYP1" t="s">
        <v>372</v>
      </c>
      <c r="VYQ1" t="s">
        <v>372</v>
      </c>
      <c r="VYR1" t="s">
        <v>372</v>
      </c>
      <c r="VYS1" t="s">
        <v>372</v>
      </c>
      <c r="VYT1" t="s">
        <v>372</v>
      </c>
      <c r="VYU1" t="s">
        <v>372</v>
      </c>
      <c r="VYV1" t="s">
        <v>372</v>
      </c>
      <c r="VYW1" t="s">
        <v>372</v>
      </c>
      <c r="VYX1" t="s">
        <v>372</v>
      </c>
      <c r="VYY1" t="s">
        <v>372</v>
      </c>
      <c r="VYZ1" t="s">
        <v>372</v>
      </c>
      <c r="VZA1" t="s">
        <v>372</v>
      </c>
      <c r="VZB1" t="s">
        <v>372</v>
      </c>
      <c r="VZC1" t="s">
        <v>372</v>
      </c>
      <c r="VZD1" t="s">
        <v>372</v>
      </c>
      <c r="VZE1" t="s">
        <v>372</v>
      </c>
      <c r="VZF1" t="s">
        <v>372</v>
      </c>
      <c r="VZG1" t="s">
        <v>372</v>
      </c>
      <c r="VZH1" t="s">
        <v>372</v>
      </c>
      <c r="VZI1" t="s">
        <v>372</v>
      </c>
      <c r="VZJ1" t="s">
        <v>372</v>
      </c>
      <c r="VZK1" t="s">
        <v>372</v>
      </c>
      <c r="VZL1" t="s">
        <v>372</v>
      </c>
      <c r="VZM1" t="s">
        <v>372</v>
      </c>
      <c r="VZN1" t="s">
        <v>372</v>
      </c>
      <c r="VZO1" t="s">
        <v>372</v>
      </c>
      <c r="VZP1" t="s">
        <v>372</v>
      </c>
      <c r="VZQ1" t="s">
        <v>372</v>
      </c>
      <c r="VZR1" t="s">
        <v>372</v>
      </c>
      <c r="VZS1" t="s">
        <v>372</v>
      </c>
      <c r="VZT1" t="s">
        <v>372</v>
      </c>
      <c r="VZU1" t="s">
        <v>372</v>
      </c>
      <c r="VZV1" t="s">
        <v>372</v>
      </c>
      <c r="VZW1" t="s">
        <v>372</v>
      </c>
      <c r="VZX1" t="s">
        <v>372</v>
      </c>
      <c r="VZY1" t="s">
        <v>372</v>
      </c>
      <c r="VZZ1" t="s">
        <v>372</v>
      </c>
      <c r="WAA1" t="s">
        <v>372</v>
      </c>
      <c r="WAB1" t="s">
        <v>372</v>
      </c>
      <c r="WAC1" t="s">
        <v>372</v>
      </c>
      <c r="WAD1" t="s">
        <v>372</v>
      </c>
      <c r="WAE1" t="s">
        <v>372</v>
      </c>
      <c r="WAF1" t="s">
        <v>372</v>
      </c>
      <c r="WAG1" t="s">
        <v>372</v>
      </c>
      <c r="WAH1" t="s">
        <v>372</v>
      </c>
      <c r="WAI1" t="s">
        <v>372</v>
      </c>
      <c r="WAJ1" t="s">
        <v>372</v>
      </c>
      <c r="WAK1" t="s">
        <v>372</v>
      </c>
      <c r="WAL1" t="s">
        <v>372</v>
      </c>
      <c r="WAM1" t="s">
        <v>372</v>
      </c>
      <c r="WAN1" t="s">
        <v>372</v>
      </c>
      <c r="WAO1" t="s">
        <v>372</v>
      </c>
      <c r="WAP1" t="s">
        <v>372</v>
      </c>
      <c r="WAQ1" t="s">
        <v>372</v>
      </c>
      <c r="WAR1" t="s">
        <v>372</v>
      </c>
      <c r="WAS1" t="s">
        <v>372</v>
      </c>
      <c r="WAT1" t="s">
        <v>372</v>
      </c>
      <c r="WAU1" t="s">
        <v>372</v>
      </c>
      <c r="WAV1" t="s">
        <v>372</v>
      </c>
      <c r="WAW1" t="s">
        <v>372</v>
      </c>
      <c r="WAX1" t="s">
        <v>372</v>
      </c>
      <c r="WAY1" t="s">
        <v>372</v>
      </c>
      <c r="WAZ1" t="s">
        <v>372</v>
      </c>
      <c r="WBA1" t="s">
        <v>372</v>
      </c>
      <c r="WBB1" t="s">
        <v>372</v>
      </c>
      <c r="WBC1" t="s">
        <v>372</v>
      </c>
      <c r="WBD1" t="s">
        <v>372</v>
      </c>
      <c r="WBE1" t="s">
        <v>372</v>
      </c>
      <c r="WBF1" t="s">
        <v>372</v>
      </c>
      <c r="WBG1" t="s">
        <v>372</v>
      </c>
      <c r="WBH1" t="s">
        <v>372</v>
      </c>
      <c r="WBI1" t="s">
        <v>372</v>
      </c>
      <c r="WBJ1" t="s">
        <v>372</v>
      </c>
      <c r="WBK1" t="s">
        <v>372</v>
      </c>
      <c r="WBL1" t="s">
        <v>372</v>
      </c>
      <c r="WBM1" t="s">
        <v>372</v>
      </c>
      <c r="WBN1" t="s">
        <v>372</v>
      </c>
      <c r="WBO1" t="s">
        <v>372</v>
      </c>
      <c r="WBP1" t="s">
        <v>372</v>
      </c>
      <c r="WBQ1" t="s">
        <v>372</v>
      </c>
      <c r="WBR1" t="s">
        <v>372</v>
      </c>
      <c r="WBS1" t="s">
        <v>372</v>
      </c>
      <c r="WBT1" t="s">
        <v>372</v>
      </c>
      <c r="WBU1" t="s">
        <v>372</v>
      </c>
      <c r="WBV1" t="s">
        <v>372</v>
      </c>
      <c r="WBW1" t="s">
        <v>372</v>
      </c>
      <c r="WBX1" t="s">
        <v>372</v>
      </c>
      <c r="WBY1" t="s">
        <v>372</v>
      </c>
      <c r="WBZ1" t="s">
        <v>372</v>
      </c>
      <c r="WCA1" t="s">
        <v>372</v>
      </c>
      <c r="WCB1" t="s">
        <v>372</v>
      </c>
      <c r="WCC1" t="s">
        <v>372</v>
      </c>
      <c r="WCD1" t="s">
        <v>372</v>
      </c>
      <c r="WCE1" t="s">
        <v>372</v>
      </c>
      <c r="WCF1" t="s">
        <v>372</v>
      </c>
      <c r="WCG1" t="s">
        <v>372</v>
      </c>
      <c r="WCH1" t="s">
        <v>372</v>
      </c>
      <c r="WCI1" t="s">
        <v>372</v>
      </c>
      <c r="WCJ1" t="s">
        <v>372</v>
      </c>
      <c r="WCK1" t="s">
        <v>372</v>
      </c>
      <c r="WCL1" t="s">
        <v>372</v>
      </c>
      <c r="WCM1" t="s">
        <v>372</v>
      </c>
      <c r="WCN1" t="s">
        <v>372</v>
      </c>
      <c r="WCO1" t="s">
        <v>372</v>
      </c>
      <c r="WCP1" t="s">
        <v>372</v>
      </c>
      <c r="WCQ1" t="s">
        <v>372</v>
      </c>
      <c r="WCR1" t="s">
        <v>372</v>
      </c>
      <c r="WCS1" t="s">
        <v>372</v>
      </c>
      <c r="WCT1" t="s">
        <v>372</v>
      </c>
      <c r="WCU1" t="s">
        <v>372</v>
      </c>
      <c r="WCV1" t="s">
        <v>372</v>
      </c>
      <c r="WCW1" t="s">
        <v>372</v>
      </c>
      <c r="WCX1" t="s">
        <v>372</v>
      </c>
      <c r="WCY1" t="s">
        <v>372</v>
      </c>
      <c r="WCZ1" t="s">
        <v>372</v>
      </c>
      <c r="WDA1" t="s">
        <v>372</v>
      </c>
      <c r="WDB1" t="s">
        <v>372</v>
      </c>
      <c r="WDC1" t="s">
        <v>372</v>
      </c>
      <c r="WDD1" t="s">
        <v>372</v>
      </c>
      <c r="WDE1" t="s">
        <v>372</v>
      </c>
      <c r="WDF1" t="s">
        <v>372</v>
      </c>
      <c r="WDG1" t="s">
        <v>372</v>
      </c>
      <c r="WDH1" t="s">
        <v>372</v>
      </c>
      <c r="WDI1" t="s">
        <v>372</v>
      </c>
      <c r="WDJ1" t="s">
        <v>372</v>
      </c>
      <c r="WDK1" t="s">
        <v>372</v>
      </c>
      <c r="WDL1" t="s">
        <v>372</v>
      </c>
      <c r="WDM1" t="s">
        <v>372</v>
      </c>
      <c r="WDN1" t="s">
        <v>372</v>
      </c>
      <c r="WDO1" t="s">
        <v>372</v>
      </c>
      <c r="WDP1" t="s">
        <v>372</v>
      </c>
      <c r="WDQ1" t="s">
        <v>372</v>
      </c>
      <c r="WDR1" t="s">
        <v>372</v>
      </c>
      <c r="WDS1" t="s">
        <v>372</v>
      </c>
      <c r="WDT1" t="s">
        <v>372</v>
      </c>
      <c r="WDU1" t="s">
        <v>372</v>
      </c>
      <c r="WDV1" t="s">
        <v>372</v>
      </c>
      <c r="WDW1" t="s">
        <v>372</v>
      </c>
      <c r="WDX1" t="s">
        <v>372</v>
      </c>
      <c r="WDY1" t="s">
        <v>372</v>
      </c>
      <c r="WDZ1" t="s">
        <v>372</v>
      </c>
      <c r="WEA1" t="s">
        <v>372</v>
      </c>
      <c r="WEB1" t="s">
        <v>372</v>
      </c>
      <c r="WEC1" t="s">
        <v>372</v>
      </c>
      <c r="WED1" t="s">
        <v>372</v>
      </c>
      <c r="WEE1" t="s">
        <v>372</v>
      </c>
      <c r="WEF1" t="s">
        <v>372</v>
      </c>
      <c r="WEG1" t="s">
        <v>372</v>
      </c>
      <c r="WEH1" t="s">
        <v>372</v>
      </c>
      <c r="WEI1" t="s">
        <v>372</v>
      </c>
      <c r="WEJ1" t="s">
        <v>372</v>
      </c>
      <c r="WEK1" t="s">
        <v>372</v>
      </c>
      <c r="WEL1" t="s">
        <v>372</v>
      </c>
      <c r="WEM1" t="s">
        <v>372</v>
      </c>
      <c r="WEN1" t="s">
        <v>372</v>
      </c>
      <c r="WEO1" t="s">
        <v>372</v>
      </c>
      <c r="WEP1" t="s">
        <v>372</v>
      </c>
      <c r="WEQ1" t="s">
        <v>372</v>
      </c>
      <c r="WER1" t="s">
        <v>372</v>
      </c>
      <c r="WES1" t="s">
        <v>372</v>
      </c>
      <c r="WET1" t="s">
        <v>372</v>
      </c>
      <c r="WEU1" t="s">
        <v>372</v>
      </c>
      <c r="WEV1" t="s">
        <v>372</v>
      </c>
      <c r="WEW1" t="s">
        <v>372</v>
      </c>
      <c r="WEX1" t="s">
        <v>372</v>
      </c>
      <c r="WEY1" t="s">
        <v>372</v>
      </c>
      <c r="WEZ1" t="s">
        <v>372</v>
      </c>
      <c r="WFA1" t="s">
        <v>372</v>
      </c>
      <c r="WFB1" t="s">
        <v>372</v>
      </c>
      <c r="WFC1" t="s">
        <v>372</v>
      </c>
      <c r="WFD1" t="s">
        <v>372</v>
      </c>
      <c r="WFE1" t="s">
        <v>372</v>
      </c>
      <c r="WFF1" t="s">
        <v>372</v>
      </c>
      <c r="WFG1" t="s">
        <v>372</v>
      </c>
      <c r="WFH1" t="s">
        <v>372</v>
      </c>
      <c r="WFI1" t="s">
        <v>372</v>
      </c>
      <c r="WFJ1" t="s">
        <v>372</v>
      </c>
      <c r="WFK1" t="s">
        <v>372</v>
      </c>
      <c r="WFL1" t="s">
        <v>372</v>
      </c>
      <c r="WFM1" t="s">
        <v>372</v>
      </c>
      <c r="WFN1" t="s">
        <v>372</v>
      </c>
      <c r="WFO1" t="s">
        <v>372</v>
      </c>
      <c r="WFP1" t="s">
        <v>372</v>
      </c>
      <c r="WFQ1" t="s">
        <v>372</v>
      </c>
      <c r="WFR1" t="s">
        <v>372</v>
      </c>
      <c r="WFS1" t="s">
        <v>372</v>
      </c>
      <c r="WFT1" t="s">
        <v>372</v>
      </c>
      <c r="WFU1" t="s">
        <v>372</v>
      </c>
      <c r="WFV1" t="s">
        <v>372</v>
      </c>
      <c r="WFW1" t="s">
        <v>372</v>
      </c>
      <c r="WFX1" t="s">
        <v>372</v>
      </c>
      <c r="WFY1" t="s">
        <v>372</v>
      </c>
      <c r="WFZ1" t="s">
        <v>372</v>
      </c>
      <c r="WGA1" t="s">
        <v>372</v>
      </c>
      <c r="WGB1" t="s">
        <v>372</v>
      </c>
      <c r="WGC1" t="s">
        <v>372</v>
      </c>
      <c r="WGD1" t="s">
        <v>372</v>
      </c>
      <c r="WGE1" t="s">
        <v>372</v>
      </c>
      <c r="WGF1" t="s">
        <v>372</v>
      </c>
      <c r="WGG1" t="s">
        <v>372</v>
      </c>
      <c r="WGH1" t="s">
        <v>372</v>
      </c>
      <c r="WGI1" t="s">
        <v>372</v>
      </c>
      <c r="WGJ1" t="s">
        <v>372</v>
      </c>
      <c r="WGK1" t="s">
        <v>372</v>
      </c>
      <c r="WGL1" t="s">
        <v>372</v>
      </c>
      <c r="WGM1" t="s">
        <v>372</v>
      </c>
      <c r="WGN1" t="s">
        <v>372</v>
      </c>
      <c r="WGO1" t="s">
        <v>372</v>
      </c>
      <c r="WGP1" t="s">
        <v>372</v>
      </c>
      <c r="WGQ1" t="s">
        <v>372</v>
      </c>
      <c r="WGR1" t="s">
        <v>372</v>
      </c>
      <c r="WGS1" t="s">
        <v>372</v>
      </c>
      <c r="WGT1" t="s">
        <v>372</v>
      </c>
      <c r="WGU1" t="s">
        <v>372</v>
      </c>
      <c r="WGV1" t="s">
        <v>372</v>
      </c>
      <c r="WGW1" t="s">
        <v>372</v>
      </c>
      <c r="WGX1" t="s">
        <v>372</v>
      </c>
      <c r="WGY1" t="s">
        <v>372</v>
      </c>
      <c r="WGZ1" t="s">
        <v>372</v>
      </c>
      <c r="WHA1" t="s">
        <v>372</v>
      </c>
      <c r="WHB1" t="s">
        <v>372</v>
      </c>
      <c r="WHC1" t="s">
        <v>372</v>
      </c>
      <c r="WHD1" t="s">
        <v>372</v>
      </c>
      <c r="WHE1" t="s">
        <v>372</v>
      </c>
      <c r="WHF1" t="s">
        <v>372</v>
      </c>
      <c r="WHG1" t="s">
        <v>372</v>
      </c>
      <c r="WHH1" t="s">
        <v>372</v>
      </c>
      <c r="WHI1" t="s">
        <v>372</v>
      </c>
      <c r="WHJ1" t="s">
        <v>372</v>
      </c>
      <c r="WHK1" t="s">
        <v>372</v>
      </c>
      <c r="WHL1" t="s">
        <v>372</v>
      </c>
      <c r="WHM1" t="s">
        <v>372</v>
      </c>
      <c r="WHN1" t="s">
        <v>372</v>
      </c>
      <c r="WHO1" t="s">
        <v>372</v>
      </c>
      <c r="WHP1" t="s">
        <v>372</v>
      </c>
      <c r="WHQ1" t="s">
        <v>372</v>
      </c>
      <c r="WHR1" t="s">
        <v>372</v>
      </c>
      <c r="WHS1" t="s">
        <v>372</v>
      </c>
      <c r="WHT1" t="s">
        <v>372</v>
      </c>
      <c r="WHU1" t="s">
        <v>372</v>
      </c>
      <c r="WHV1" t="s">
        <v>372</v>
      </c>
      <c r="WHW1" t="s">
        <v>372</v>
      </c>
      <c r="WHX1" t="s">
        <v>372</v>
      </c>
      <c r="WHY1" t="s">
        <v>372</v>
      </c>
      <c r="WHZ1" t="s">
        <v>372</v>
      </c>
      <c r="WIA1" t="s">
        <v>372</v>
      </c>
      <c r="WIB1" t="s">
        <v>372</v>
      </c>
      <c r="WIC1" t="s">
        <v>372</v>
      </c>
      <c r="WID1" t="s">
        <v>372</v>
      </c>
      <c r="WIE1" t="s">
        <v>372</v>
      </c>
      <c r="WIF1" t="s">
        <v>372</v>
      </c>
      <c r="WIG1" t="s">
        <v>372</v>
      </c>
      <c r="WIH1" t="s">
        <v>372</v>
      </c>
      <c r="WII1" t="s">
        <v>372</v>
      </c>
      <c r="WIJ1" t="s">
        <v>372</v>
      </c>
      <c r="WIK1" t="s">
        <v>372</v>
      </c>
      <c r="WIL1" t="s">
        <v>372</v>
      </c>
      <c r="WIM1" t="s">
        <v>372</v>
      </c>
      <c r="WIN1" t="s">
        <v>372</v>
      </c>
      <c r="WIO1" t="s">
        <v>372</v>
      </c>
      <c r="WIP1" t="s">
        <v>372</v>
      </c>
      <c r="WIQ1" t="s">
        <v>372</v>
      </c>
      <c r="WIR1" t="s">
        <v>372</v>
      </c>
      <c r="WIS1" t="s">
        <v>372</v>
      </c>
      <c r="WIT1" t="s">
        <v>372</v>
      </c>
      <c r="WIU1" t="s">
        <v>372</v>
      </c>
      <c r="WIV1" t="s">
        <v>372</v>
      </c>
      <c r="WIW1" t="s">
        <v>372</v>
      </c>
      <c r="WIX1" t="s">
        <v>372</v>
      </c>
      <c r="WIY1" t="s">
        <v>372</v>
      </c>
      <c r="WIZ1" t="s">
        <v>372</v>
      </c>
      <c r="WJA1" t="s">
        <v>372</v>
      </c>
      <c r="WJB1" t="s">
        <v>372</v>
      </c>
      <c r="WJC1" t="s">
        <v>372</v>
      </c>
      <c r="WJD1" t="s">
        <v>372</v>
      </c>
      <c r="WJE1" t="s">
        <v>372</v>
      </c>
      <c r="WJF1" t="s">
        <v>372</v>
      </c>
      <c r="WJG1" t="s">
        <v>372</v>
      </c>
      <c r="WJH1" t="s">
        <v>372</v>
      </c>
      <c r="WJI1" t="s">
        <v>372</v>
      </c>
      <c r="WJJ1" t="s">
        <v>372</v>
      </c>
      <c r="WJK1" t="s">
        <v>372</v>
      </c>
      <c r="WJL1" t="s">
        <v>372</v>
      </c>
      <c r="WJM1" t="s">
        <v>372</v>
      </c>
      <c r="WJN1" t="s">
        <v>372</v>
      </c>
      <c r="WJO1" t="s">
        <v>372</v>
      </c>
      <c r="WJP1" t="s">
        <v>372</v>
      </c>
      <c r="WJQ1" t="s">
        <v>372</v>
      </c>
      <c r="WJR1" t="s">
        <v>372</v>
      </c>
      <c r="WJS1" t="s">
        <v>372</v>
      </c>
      <c r="WJT1" t="s">
        <v>372</v>
      </c>
      <c r="WJU1" t="s">
        <v>372</v>
      </c>
      <c r="WJV1" t="s">
        <v>372</v>
      </c>
      <c r="WJW1" t="s">
        <v>372</v>
      </c>
      <c r="WJX1" t="s">
        <v>372</v>
      </c>
      <c r="WJY1" t="s">
        <v>372</v>
      </c>
      <c r="WJZ1" t="s">
        <v>372</v>
      </c>
      <c r="WKA1" t="s">
        <v>372</v>
      </c>
      <c r="WKB1" t="s">
        <v>372</v>
      </c>
      <c r="WKC1" t="s">
        <v>372</v>
      </c>
      <c r="WKD1" t="s">
        <v>372</v>
      </c>
      <c r="WKE1" t="s">
        <v>372</v>
      </c>
      <c r="WKF1" t="s">
        <v>372</v>
      </c>
      <c r="WKG1" t="s">
        <v>372</v>
      </c>
      <c r="WKH1" t="s">
        <v>372</v>
      </c>
      <c r="WKI1" t="s">
        <v>372</v>
      </c>
      <c r="WKJ1" t="s">
        <v>372</v>
      </c>
      <c r="WKK1" t="s">
        <v>372</v>
      </c>
      <c r="WKL1" t="s">
        <v>372</v>
      </c>
      <c r="WKM1" t="s">
        <v>372</v>
      </c>
      <c r="WKN1" t="s">
        <v>372</v>
      </c>
      <c r="WKO1" t="s">
        <v>372</v>
      </c>
      <c r="WKP1" t="s">
        <v>372</v>
      </c>
      <c r="WKQ1" t="s">
        <v>372</v>
      </c>
      <c r="WKR1" t="s">
        <v>372</v>
      </c>
      <c r="WKS1" t="s">
        <v>372</v>
      </c>
      <c r="WKT1" t="s">
        <v>372</v>
      </c>
      <c r="WKU1" t="s">
        <v>372</v>
      </c>
      <c r="WKV1" t="s">
        <v>372</v>
      </c>
      <c r="WKW1" t="s">
        <v>372</v>
      </c>
      <c r="WKX1" t="s">
        <v>372</v>
      </c>
      <c r="WKY1" t="s">
        <v>372</v>
      </c>
      <c r="WKZ1" t="s">
        <v>372</v>
      </c>
      <c r="WLA1" t="s">
        <v>372</v>
      </c>
      <c r="WLB1" t="s">
        <v>372</v>
      </c>
      <c r="WLC1" t="s">
        <v>372</v>
      </c>
      <c r="WLD1" t="s">
        <v>372</v>
      </c>
      <c r="WLE1" t="s">
        <v>372</v>
      </c>
      <c r="WLF1" t="s">
        <v>372</v>
      </c>
      <c r="WLG1" t="s">
        <v>372</v>
      </c>
      <c r="WLH1" t="s">
        <v>372</v>
      </c>
      <c r="WLI1" t="s">
        <v>372</v>
      </c>
      <c r="WLJ1" t="s">
        <v>372</v>
      </c>
      <c r="WLK1" t="s">
        <v>372</v>
      </c>
      <c r="WLL1" t="s">
        <v>372</v>
      </c>
      <c r="WLM1" t="s">
        <v>372</v>
      </c>
      <c r="WLN1" t="s">
        <v>372</v>
      </c>
      <c r="WLO1" t="s">
        <v>372</v>
      </c>
      <c r="WLP1" t="s">
        <v>372</v>
      </c>
      <c r="WLQ1" t="s">
        <v>372</v>
      </c>
      <c r="WLR1" t="s">
        <v>372</v>
      </c>
      <c r="WLS1" t="s">
        <v>372</v>
      </c>
      <c r="WLT1" t="s">
        <v>372</v>
      </c>
      <c r="WLU1" t="s">
        <v>372</v>
      </c>
      <c r="WLV1" t="s">
        <v>372</v>
      </c>
      <c r="WLW1" t="s">
        <v>372</v>
      </c>
      <c r="WLX1" t="s">
        <v>372</v>
      </c>
      <c r="WLY1" t="s">
        <v>372</v>
      </c>
      <c r="WLZ1" t="s">
        <v>372</v>
      </c>
      <c r="WMA1" t="s">
        <v>372</v>
      </c>
      <c r="WMB1" t="s">
        <v>372</v>
      </c>
      <c r="WMC1" t="s">
        <v>372</v>
      </c>
      <c r="WMD1" t="s">
        <v>372</v>
      </c>
      <c r="WME1" t="s">
        <v>372</v>
      </c>
      <c r="WMF1" t="s">
        <v>372</v>
      </c>
      <c r="WMG1" t="s">
        <v>372</v>
      </c>
      <c r="WMH1" t="s">
        <v>372</v>
      </c>
      <c r="WMI1" t="s">
        <v>372</v>
      </c>
      <c r="WMJ1" t="s">
        <v>372</v>
      </c>
      <c r="WMK1" t="s">
        <v>372</v>
      </c>
      <c r="WML1" t="s">
        <v>372</v>
      </c>
      <c r="WMM1" t="s">
        <v>372</v>
      </c>
      <c r="WMN1" t="s">
        <v>372</v>
      </c>
      <c r="WMO1" t="s">
        <v>372</v>
      </c>
      <c r="WMP1" t="s">
        <v>372</v>
      </c>
      <c r="WMQ1" t="s">
        <v>372</v>
      </c>
      <c r="WMR1" t="s">
        <v>372</v>
      </c>
      <c r="WMS1" t="s">
        <v>372</v>
      </c>
      <c r="WMT1" t="s">
        <v>372</v>
      </c>
      <c r="WMU1" t="s">
        <v>372</v>
      </c>
      <c r="WMV1" t="s">
        <v>372</v>
      </c>
      <c r="WMW1" t="s">
        <v>372</v>
      </c>
      <c r="WMX1" t="s">
        <v>372</v>
      </c>
      <c r="WMY1" t="s">
        <v>372</v>
      </c>
      <c r="WMZ1" t="s">
        <v>372</v>
      </c>
      <c r="WNA1" t="s">
        <v>372</v>
      </c>
      <c r="WNB1" t="s">
        <v>372</v>
      </c>
      <c r="WNC1" t="s">
        <v>372</v>
      </c>
      <c r="WND1" t="s">
        <v>372</v>
      </c>
      <c r="WNE1" t="s">
        <v>372</v>
      </c>
      <c r="WNF1" t="s">
        <v>372</v>
      </c>
      <c r="WNG1" t="s">
        <v>372</v>
      </c>
      <c r="WNH1" t="s">
        <v>372</v>
      </c>
      <c r="WNI1" t="s">
        <v>372</v>
      </c>
      <c r="WNJ1" t="s">
        <v>372</v>
      </c>
      <c r="WNK1" t="s">
        <v>372</v>
      </c>
      <c r="WNL1" t="s">
        <v>372</v>
      </c>
      <c r="WNM1" t="s">
        <v>372</v>
      </c>
      <c r="WNN1" t="s">
        <v>372</v>
      </c>
      <c r="WNO1" t="s">
        <v>372</v>
      </c>
      <c r="WNP1" t="s">
        <v>372</v>
      </c>
      <c r="WNQ1" t="s">
        <v>372</v>
      </c>
      <c r="WNR1" t="s">
        <v>372</v>
      </c>
      <c r="WNS1" t="s">
        <v>372</v>
      </c>
      <c r="WNT1" t="s">
        <v>372</v>
      </c>
      <c r="WNU1" t="s">
        <v>372</v>
      </c>
      <c r="WNV1" t="s">
        <v>372</v>
      </c>
      <c r="WNW1" t="s">
        <v>372</v>
      </c>
      <c r="WNX1" t="s">
        <v>372</v>
      </c>
      <c r="WNY1" t="s">
        <v>372</v>
      </c>
      <c r="WNZ1" t="s">
        <v>372</v>
      </c>
      <c r="WOA1" t="s">
        <v>372</v>
      </c>
      <c r="WOB1" t="s">
        <v>372</v>
      </c>
      <c r="WOC1" t="s">
        <v>372</v>
      </c>
      <c r="WOD1" t="s">
        <v>372</v>
      </c>
      <c r="WOE1" t="s">
        <v>372</v>
      </c>
      <c r="WOF1" t="s">
        <v>372</v>
      </c>
      <c r="WOG1" t="s">
        <v>372</v>
      </c>
      <c r="WOH1" t="s">
        <v>372</v>
      </c>
      <c r="WOI1" t="s">
        <v>372</v>
      </c>
      <c r="WOJ1" t="s">
        <v>372</v>
      </c>
      <c r="WOK1" t="s">
        <v>372</v>
      </c>
      <c r="WOL1" t="s">
        <v>372</v>
      </c>
      <c r="WOM1" t="s">
        <v>372</v>
      </c>
      <c r="WON1" t="s">
        <v>372</v>
      </c>
      <c r="WOO1" t="s">
        <v>372</v>
      </c>
      <c r="WOP1" t="s">
        <v>372</v>
      </c>
      <c r="WOQ1" t="s">
        <v>372</v>
      </c>
      <c r="WOR1" t="s">
        <v>372</v>
      </c>
      <c r="WOS1" t="s">
        <v>372</v>
      </c>
      <c r="WOT1" t="s">
        <v>372</v>
      </c>
      <c r="WOU1" t="s">
        <v>372</v>
      </c>
      <c r="WOV1" t="s">
        <v>372</v>
      </c>
      <c r="WOW1" t="s">
        <v>372</v>
      </c>
      <c r="WOX1" t="s">
        <v>372</v>
      </c>
      <c r="WOY1" t="s">
        <v>372</v>
      </c>
      <c r="WOZ1" t="s">
        <v>372</v>
      </c>
      <c r="WPA1" t="s">
        <v>372</v>
      </c>
      <c r="WPB1" t="s">
        <v>372</v>
      </c>
      <c r="WPC1" t="s">
        <v>372</v>
      </c>
      <c r="WPD1" t="s">
        <v>372</v>
      </c>
      <c r="WPE1" t="s">
        <v>372</v>
      </c>
      <c r="WPF1" t="s">
        <v>372</v>
      </c>
      <c r="WPG1" t="s">
        <v>372</v>
      </c>
      <c r="WPH1" t="s">
        <v>372</v>
      </c>
      <c r="WPI1" t="s">
        <v>372</v>
      </c>
      <c r="WPJ1" t="s">
        <v>372</v>
      </c>
      <c r="WPK1" t="s">
        <v>372</v>
      </c>
      <c r="WPL1" t="s">
        <v>372</v>
      </c>
      <c r="WPM1" t="s">
        <v>372</v>
      </c>
      <c r="WPN1" t="s">
        <v>372</v>
      </c>
      <c r="WPO1" t="s">
        <v>372</v>
      </c>
      <c r="WPP1" t="s">
        <v>372</v>
      </c>
      <c r="WPQ1" t="s">
        <v>372</v>
      </c>
      <c r="WPR1" t="s">
        <v>372</v>
      </c>
      <c r="WPS1" t="s">
        <v>372</v>
      </c>
      <c r="WPT1" t="s">
        <v>372</v>
      </c>
      <c r="WPU1" t="s">
        <v>372</v>
      </c>
      <c r="WPV1" t="s">
        <v>372</v>
      </c>
      <c r="WPW1" t="s">
        <v>372</v>
      </c>
      <c r="WPX1" t="s">
        <v>372</v>
      </c>
      <c r="WPY1" t="s">
        <v>372</v>
      </c>
      <c r="WPZ1" t="s">
        <v>372</v>
      </c>
      <c r="WQA1" t="s">
        <v>372</v>
      </c>
      <c r="WQB1" t="s">
        <v>372</v>
      </c>
      <c r="WQC1" t="s">
        <v>372</v>
      </c>
      <c r="WQD1" t="s">
        <v>372</v>
      </c>
      <c r="WQE1" t="s">
        <v>372</v>
      </c>
      <c r="WQF1" t="s">
        <v>372</v>
      </c>
      <c r="WQG1" t="s">
        <v>372</v>
      </c>
      <c r="WQH1" t="s">
        <v>372</v>
      </c>
      <c r="WQI1" t="s">
        <v>372</v>
      </c>
      <c r="WQJ1" t="s">
        <v>372</v>
      </c>
      <c r="WQK1" t="s">
        <v>372</v>
      </c>
      <c r="WQL1" t="s">
        <v>372</v>
      </c>
      <c r="WQM1" t="s">
        <v>372</v>
      </c>
      <c r="WQN1" t="s">
        <v>372</v>
      </c>
      <c r="WQO1" t="s">
        <v>372</v>
      </c>
      <c r="WQP1" t="s">
        <v>372</v>
      </c>
      <c r="WQQ1" t="s">
        <v>372</v>
      </c>
      <c r="WQR1" t="s">
        <v>372</v>
      </c>
      <c r="WQS1" t="s">
        <v>372</v>
      </c>
      <c r="WQT1" t="s">
        <v>372</v>
      </c>
      <c r="WQU1" t="s">
        <v>372</v>
      </c>
      <c r="WQV1" t="s">
        <v>372</v>
      </c>
      <c r="WQW1" t="s">
        <v>372</v>
      </c>
      <c r="WQX1" t="s">
        <v>372</v>
      </c>
      <c r="WQY1" t="s">
        <v>372</v>
      </c>
      <c r="WQZ1" t="s">
        <v>372</v>
      </c>
      <c r="WRA1" t="s">
        <v>372</v>
      </c>
      <c r="WRB1" t="s">
        <v>372</v>
      </c>
      <c r="WRC1" t="s">
        <v>372</v>
      </c>
      <c r="WRD1" t="s">
        <v>372</v>
      </c>
      <c r="WRE1" t="s">
        <v>372</v>
      </c>
      <c r="WRF1" t="s">
        <v>372</v>
      </c>
      <c r="WRG1" t="s">
        <v>372</v>
      </c>
      <c r="WRH1" t="s">
        <v>372</v>
      </c>
      <c r="WRI1" t="s">
        <v>372</v>
      </c>
      <c r="WRJ1" t="s">
        <v>372</v>
      </c>
      <c r="WRK1" t="s">
        <v>372</v>
      </c>
      <c r="WRL1" t="s">
        <v>372</v>
      </c>
      <c r="WRM1" t="s">
        <v>372</v>
      </c>
      <c r="WRN1" t="s">
        <v>372</v>
      </c>
      <c r="WRO1" t="s">
        <v>372</v>
      </c>
      <c r="WRP1" t="s">
        <v>372</v>
      </c>
      <c r="WRQ1" t="s">
        <v>372</v>
      </c>
      <c r="WRR1" t="s">
        <v>372</v>
      </c>
      <c r="WRS1" t="s">
        <v>372</v>
      </c>
      <c r="WRT1" t="s">
        <v>372</v>
      </c>
      <c r="WRU1" t="s">
        <v>372</v>
      </c>
      <c r="WRV1" t="s">
        <v>372</v>
      </c>
      <c r="WRW1" t="s">
        <v>372</v>
      </c>
      <c r="WRX1" t="s">
        <v>372</v>
      </c>
      <c r="WRY1" t="s">
        <v>372</v>
      </c>
      <c r="WRZ1" t="s">
        <v>372</v>
      </c>
      <c r="WSA1" t="s">
        <v>372</v>
      </c>
      <c r="WSB1" t="s">
        <v>372</v>
      </c>
      <c r="WSC1" t="s">
        <v>372</v>
      </c>
      <c r="WSD1" t="s">
        <v>372</v>
      </c>
      <c r="WSE1" t="s">
        <v>372</v>
      </c>
      <c r="WSF1" t="s">
        <v>372</v>
      </c>
      <c r="WSG1" t="s">
        <v>372</v>
      </c>
      <c r="WSH1" t="s">
        <v>372</v>
      </c>
      <c r="WSI1" t="s">
        <v>372</v>
      </c>
      <c r="WSJ1" t="s">
        <v>372</v>
      </c>
      <c r="WSK1" t="s">
        <v>372</v>
      </c>
      <c r="WSL1" t="s">
        <v>372</v>
      </c>
      <c r="WSM1" t="s">
        <v>372</v>
      </c>
      <c r="WSN1" t="s">
        <v>372</v>
      </c>
      <c r="WSO1" t="s">
        <v>372</v>
      </c>
      <c r="WSP1" t="s">
        <v>372</v>
      </c>
      <c r="WSQ1" t="s">
        <v>372</v>
      </c>
      <c r="WSR1" t="s">
        <v>372</v>
      </c>
      <c r="WSS1" t="s">
        <v>372</v>
      </c>
      <c r="WST1" t="s">
        <v>372</v>
      </c>
      <c r="WSU1" t="s">
        <v>372</v>
      </c>
      <c r="WSV1" t="s">
        <v>372</v>
      </c>
      <c r="WSW1" t="s">
        <v>372</v>
      </c>
      <c r="WSX1" t="s">
        <v>372</v>
      </c>
      <c r="WSY1" t="s">
        <v>372</v>
      </c>
      <c r="WSZ1" t="s">
        <v>372</v>
      </c>
      <c r="WTA1" t="s">
        <v>372</v>
      </c>
      <c r="WTB1" t="s">
        <v>372</v>
      </c>
      <c r="WTC1" t="s">
        <v>372</v>
      </c>
      <c r="WTD1" t="s">
        <v>372</v>
      </c>
      <c r="WTE1" t="s">
        <v>372</v>
      </c>
      <c r="WTF1" t="s">
        <v>372</v>
      </c>
      <c r="WTG1" t="s">
        <v>372</v>
      </c>
      <c r="WTH1" t="s">
        <v>372</v>
      </c>
      <c r="WTI1" t="s">
        <v>372</v>
      </c>
      <c r="WTJ1" t="s">
        <v>372</v>
      </c>
      <c r="WTK1" t="s">
        <v>372</v>
      </c>
      <c r="WTL1" t="s">
        <v>372</v>
      </c>
      <c r="WTM1" t="s">
        <v>372</v>
      </c>
      <c r="WTN1" t="s">
        <v>372</v>
      </c>
      <c r="WTO1" t="s">
        <v>372</v>
      </c>
      <c r="WTP1" t="s">
        <v>372</v>
      </c>
      <c r="WTQ1" t="s">
        <v>372</v>
      </c>
      <c r="WTR1" t="s">
        <v>372</v>
      </c>
      <c r="WTS1" t="s">
        <v>372</v>
      </c>
      <c r="WTT1" t="s">
        <v>372</v>
      </c>
      <c r="WTU1" t="s">
        <v>372</v>
      </c>
      <c r="WTV1" t="s">
        <v>372</v>
      </c>
      <c r="WTW1" t="s">
        <v>372</v>
      </c>
      <c r="WTX1" t="s">
        <v>372</v>
      </c>
      <c r="WTY1" t="s">
        <v>372</v>
      </c>
      <c r="WTZ1" t="s">
        <v>372</v>
      </c>
      <c r="WUA1" t="s">
        <v>372</v>
      </c>
      <c r="WUB1" t="s">
        <v>372</v>
      </c>
      <c r="WUC1" t="s">
        <v>372</v>
      </c>
      <c r="WUD1" t="s">
        <v>372</v>
      </c>
      <c r="WUE1" t="s">
        <v>372</v>
      </c>
      <c r="WUF1" t="s">
        <v>372</v>
      </c>
      <c r="WUG1" t="s">
        <v>372</v>
      </c>
      <c r="WUH1" t="s">
        <v>372</v>
      </c>
      <c r="WUI1" t="s">
        <v>372</v>
      </c>
      <c r="WUJ1" t="s">
        <v>372</v>
      </c>
      <c r="WUK1" t="s">
        <v>372</v>
      </c>
      <c r="WUL1" t="s">
        <v>372</v>
      </c>
      <c r="WUM1" t="s">
        <v>372</v>
      </c>
      <c r="WUN1" t="s">
        <v>372</v>
      </c>
      <c r="WUO1" t="s">
        <v>372</v>
      </c>
      <c r="WUP1" t="s">
        <v>372</v>
      </c>
      <c r="WUQ1" t="s">
        <v>372</v>
      </c>
      <c r="WUR1" t="s">
        <v>372</v>
      </c>
      <c r="WUS1" t="s">
        <v>372</v>
      </c>
      <c r="WUT1" t="s">
        <v>372</v>
      </c>
      <c r="WUU1" t="s">
        <v>372</v>
      </c>
      <c r="WUV1" t="s">
        <v>372</v>
      </c>
      <c r="WUW1" t="s">
        <v>372</v>
      </c>
      <c r="WUX1" t="s">
        <v>372</v>
      </c>
      <c r="WUY1" t="s">
        <v>372</v>
      </c>
      <c r="WUZ1" t="s">
        <v>372</v>
      </c>
      <c r="WVA1" t="s">
        <v>372</v>
      </c>
      <c r="WVB1" t="s">
        <v>372</v>
      </c>
      <c r="WVC1" t="s">
        <v>372</v>
      </c>
      <c r="WVD1" t="s">
        <v>372</v>
      </c>
      <c r="WVE1" t="s">
        <v>372</v>
      </c>
      <c r="WVF1" t="s">
        <v>372</v>
      </c>
      <c r="WVG1" t="s">
        <v>372</v>
      </c>
      <c r="WVH1" t="s">
        <v>372</v>
      </c>
      <c r="WVI1" t="s">
        <v>372</v>
      </c>
      <c r="WVJ1" t="s">
        <v>372</v>
      </c>
      <c r="WVK1" t="s">
        <v>372</v>
      </c>
      <c r="WVL1" t="s">
        <v>372</v>
      </c>
      <c r="WVM1" t="s">
        <v>372</v>
      </c>
      <c r="WVN1" t="s">
        <v>372</v>
      </c>
      <c r="WVO1" t="s">
        <v>372</v>
      </c>
      <c r="WVP1" t="s">
        <v>372</v>
      </c>
      <c r="WVQ1" t="s">
        <v>372</v>
      </c>
      <c r="WVR1" t="s">
        <v>372</v>
      </c>
      <c r="WVS1" t="s">
        <v>372</v>
      </c>
      <c r="WVT1" t="s">
        <v>372</v>
      </c>
      <c r="WVU1" t="s">
        <v>372</v>
      </c>
      <c r="WVV1" t="s">
        <v>372</v>
      </c>
      <c r="WVW1" t="s">
        <v>372</v>
      </c>
      <c r="WVX1" t="s">
        <v>372</v>
      </c>
      <c r="WVY1" t="s">
        <v>372</v>
      </c>
      <c r="WVZ1" t="s">
        <v>372</v>
      </c>
      <c r="WWA1" t="s">
        <v>372</v>
      </c>
      <c r="WWB1" t="s">
        <v>372</v>
      </c>
      <c r="WWC1" t="s">
        <v>372</v>
      </c>
      <c r="WWD1" t="s">
        <v>372</v>
      </c>
      <c r="WWE1" t="s">
        <v>372</v>
      </c>
      <c r="WWF1" t="s">
        <v>372</v>
      </c>
      <c r="WWG1" t="s">
        <v>372</v>
      </c>
      <c r="WWH1" t="s">
        <v>372</v>
      </c>
      <c r="WWI1" t="s">
        <v>372</v>
      </c>
      <c r="WWJ1" t="s">
        <v>372</v>
      </c>
      <c r="WWK1" t="s">
        <v>372</v>
      </c>
      <c r="WWL1" t="s">
        <v>372</v>
      </c>
      <c r="WWM1" t="s">
        <v>372</v>
      </c>
      <c r="WWN1" t="s">
        <v>372</v>
      </c>
      <c r="WWO1" t="s">
        <v>372</v>
      </c>
      <c r="WWP1" t="s">
        <v>372</v>
      </c>
      <c r="WWQ1" t="s">
        <v>372</v>
      </c>
      <c r="WWR1" t="s">
        <v>372</v>
      </c>
      <c r="WWS1" t="s">
        <v>372</v>
      </c>
      <c r="WWT1" t="s">
        <v>372</v>
      </c>
      <c r="WWU1" t="s">
        <v>372</v>
      </c>
      <c r="WWV1" t="s">
        <v>372</v>
      </c>
      <c r="WWW1" t="s">
        <v>372</v>
      </c>
      <c r="WWX1" t="s">
        <v>372</v>
      </c>
      <c r="WWY1" t="s">
        <v>372</v>
      </c>
      <c r="WWZ1" t="s">
        <v>372</v>
      </c>
      <c r="WXA1" t="s">
        <v>372</v>
      </c>
      <c r="WXB1" t="s">
        <v>372</v>
      </c>
      <c r="WXC1" t="s">
        <v>372</v>
      </c>
      <c r="WXD1" t="s">
        <v>372</v>
      </c>
      <c r="WXE1" t="s">
        <v>372</v>
      </c>
      <c r="WXF1" t="s">
        <v>372</v>
      </c>
      <c r="WXG1" t="s">
        <v>372</v>
      </c>
      <c r="WXH1" t="s">
        <v>372</v>
      </c>
      <c r="WXI1" t="s">
        <v>372</v>
      </c>
      <c r="WXJ1" t="s">
        <v>372</v>
      </c>
      <c r="WXK1" t="s">
        <v>372</v>
      </c>
      <c r="WXL1" t="s">
        <v>372</v>
      </c>
      <c r="WXM1" t="s">
        <v>372</v>
      </c>
      <c r="WXN1" t="s">
        <v>372</v>
      </c>
      <c r="WXO1" t="s">
        <v>372</v>
      </c>
      <c r="WXP1" t="s">
        <v>372</v>
      </c>
      <c r="WXQ1" t="s">
        <v>372</v>
      </c>
      <c r="WXR1" t="s">
        <v>372</v>
      </c>
      <c r="WXS1" t="s">
        <v>372</v>
      </c>
      <c r="WXT1" t="s">
        <v>372</v>
      </c>
      <c r="WXU1" t="s">
        <v>372</v>
      </c>
      <c r="WXV1" t="s">
        <v>372</v>
      </c>
      <c r="WXW1" t="s">
        <v>372</v>
      </c>
      <c r="WXX1" t="s">
        <v>372</v>
      </c>
      <c r="WXY1" t="s">
        <v>372</v>
      </c>
      <c r="WXZ1" t="s">
        <v>372</v>
      </c>
      <c r="WYA1" t="s">
        <v>372</v>
      </c>
      <c r="WYB1" t="s">
        <v>372</v>
      </c>
      <c r="WYC1" t="s">
        <v>372</v>
      </c>
      <c r="WYD1" t="s">
        <v>372</v>
      </c>
      <c r="WYE1" t="s">
        <v>372</v>
      </c>
      <c r="WYF1" t="s">
        <v>372</v>
      </c>
      <c r="WYG1" t="s">
        <v>372</v>
      </c>
      <c r="WYH1" t="s">
        <v>372</v>
      </c>
      <c r="WYI1" t="s">
        <v>372</v>
      </c>
      <c r="WYJ1" t="s">
        <v>372</v>
      </c>
      <c r="WYK1" t="s">
        <v>372</v>
      </c>
      <c r="WYL1" t="s">
        <v>372</v>
      </c>
      <c r="WYM1" t="s">
        <v>372</v>
      </c>
      <c r="WYN1" t="s">
        <v>372</v>
      </c>
      <c r="WYO1" t="s">
        <v>372</v>
      </c>
      <c r="WYP1" t="s">
        <v>372</v>
      </c>
      <c r="WYQ1" t="s">
        <v>372</v>
      </c>
      <c r="WYR1" t="s">
        <v>372</v>
      </c>
      <c r="WYS1" t="s">
        <v>372</v>
      </c>
      <c r="WYT1" t="s">
        <v>372</v>
      </c>
      <c r="WYU1" t="s">
        <v>372</v>
      </c>
      <c r="WYV1" t="s">
        <v>372</v>
      </c>
      <c r="WYW1" t="s">
        <v>372</v>
      </c>
      <c r="WYX1" t="s">
        <v>372</v>
      </c>
      <c r="WYY1" t="s">
        <v>372</v>
      </c>
      <c r="WYZ1" t="s">
        <v>372</v>
      </c>
      <c r="WZA1" t="s">
        <v>372</v>
      </c>
      <c r="WZB1" t="s">
        <v>372</v>
      </c>
      <c r="WZC1" t="s">
        <v>372</v>
      </c>
      <c r="WZD1" t="s">
        <v>372</v>
      </c>
      <c r="WZE1" t="s">
        <v>372</v>
      </c>
      <c r="WZF1" t="s">
        <v>372</v>
      </c>
      <c r="WZG1" t="s">
        <v>372</v>
      </c>
      <c r="WZH1" t="s">
        <v>372</v>
      </c>
      <c r="WZI1" t="s">
        <v>372</v>
      </c>
      <c r="WZJ1" t="s">
        <v>372</v>
      </c>
      <c r="WZK1" t="s">
        <v>372</v>
      </c>
      <c r="WZL1" t="s">
        <v>372</v>
      </c>
      <c r="WZM1" t="s">
        <v>372</v>
      </c>
      <c r="WZN1" t="s">
        <v>372</v>
      </c>
      <c r="WZO1" t="s">
        <v>372</v>
      </c>
      <c r="WZP1" t="s">
        <v>372</v>
      </c>
      <c r="WZQ1" t="s">
        <v>372</v>
      </c>
      <c r="WZR1" t="s">
        <v>372</v>
      </c>
      <c r="WZS1" t="s">
        <v>372</v>
      </c>
      <c r="WZT1" t="s">
        <v>372</v>
      </c>
      <c r="WZU1" t="s">
        <v>372</v>
      </c>
      <c r="WZV1" t="s">
        <v>372</v>
      </c>
      <c r="WZW1" t="s">
        <v>372</v>
      </c>
      <c r="WZX1" t="s">
        <v>372</v>
      </c>
      <c r="WZY1" t="s">
        <v>372</v>
      </c>
      <c r="WZZ1" t="s">
        <v>372</v>
      </c>
      <c r="XAA1" t="s">
        <v>372</v>
      </c>
      <c r="XAB1" t="s">
        <v>372</v>
      </c>
      <c r="XAC1" t="s">
        <v>372</v>
      </c>
      <c r="XAD1" t="s">
        <v>372</v>
      </c>
      <c r="XAE1" t="s">
        <v>372</v>
      </c>
      <c r="XAF1" t="s">
        <v>372</v>
      </c>
      <c r="XAG1" t="s">
        <v>372</v>
      </c>
      <c r="XAH1" t="s">
        <v>372</v>
      </c>
      <c r="XAI1" t="s">
        <v>372</v>
      </c>
      <c r="XAJ1" t="s">
        <v>372</v>
      </c>
      <c r="XAK1" t="s">
        <v>372</v>
      </c>
      <c r="XAL1" t="s">
        <v>372</v>
      </c>
      <c r="XAM1" t="s">
        <v>372</v>
      </c>
      <c r="XAN1" t="s">
        <v>372</v>
      </c>
      <c r="XAO1" t="s">
        <v>372</v>
      </c>
      <c r="XAP1" t="s">
        <v>372</v>
      </c>
      <c r="XAQ1" t="s">
        <v>372</v>
      </c>
      <c r="XAR1" t="s">
        <v>372</v>
      </c>
      <c r="XAS1" t="s">
        <v>372</v>
      </c>
      <c r="XAT1" t="s">
        <v>372</v>
      </c>
      <c r="XAU1" t="s">
        <v>372</v>
      </c>
      <c r="XAV1" t="s">
        <v>372</v>
      </c>
      <c r="XAW1" t="s">
        <v>372</v>
      </c>
      <c r="XAX1" t="s">
        <v>372</v>
      </c>
      <c r="XAY1" t="s">
        <v>372</v>
      </c>
      <c r="XAZ1" t="s">
        <v>372</v>
      </c>
      <c r="XBA1" t="s">
        <v>372</v>
      </c>
      <c r="XBB1" t="s">
        <v>372</v>
      </c>
      <c r="XBC1" t="s">
        <v>372</v>
      </c>
      <c r="XBD1" t="s">
        <v>372</v>
      </c>
      <c r="XBE1" t="s">
        <v>372</v>
      </c>
      <c r="XBF1" t="s">
        <v>372</v>
      </c>
      <c r="XBG1" t="s">
        <v>372</v>
      </c>
      <c r="XBH1" t="s">
        <v>372</v>
      </c>
      <c r="XBI1" t="s">
        <v>372</v>
      </c>
      <c r="XBJ1" t="s">
        <v>372</v>
      </c>
      <c r="XBK1" t="s">
        <v>372</v>
      </c>
      <c r="XBL1" t="s">
        <v>372</v>
      </c>
      <c r="XBM1" t="s">
        <v>372</v>
      </c>
      <c r="XBN1" t="s">
        <v>372</v>
      </c>
      <c r="XBO1" t="s">
        <v>372</v>
      </c>
      <c r="XBP1" t="s">
        <v>372</v>
      </c>
      <c r="XBQ1" t="s">
        <v>372</v>
      </c>
      <c r="XBR1" t="s">
        <v>372</v>
      </c>
      <c r="XBS1" t="s">
        <v>372</v>
      </c>
      <c r="XBT1" t="s">
        <v>372</v>
      </c>
      <c r="XBU1" t="s">
        <v>372</v>
      </c>
      <c r="XBV1" t="s">
        <v>372</v>
      </c>
      <c r="XBW1" t="s">
        <v>372</v>
      </c>
      <c r="XBX1" t="s">
        <v>372</v>
      </c>
      <c r="XBY1" t="s">
        <v>372</v>
      </c>
      <c r="XBZ1" t="s">
        <v>372</v>
      </c>
      <c r="XCA1" t="s">
        <v>372</v>
      </c>
      <c r="XCB1" t="s">
        <v>372</v>
      </c>
      <c r="XCC1" t="s">
        <v>372</v>
      </c>
      <c r="XCD1" t="s">
        <v>372</v>
      </c>
      <c r="XCE1" t="s">
        <v>372</v>
      </c>
      <c r="XCF1" t="s">
        <v>372</v>
      </c>
      <c r="XCG1" t="s">
        <v>372</v>
      </c>
      <c r="XCH1" t="s">
        <v>372</v>
      </c>
      <c r="XCI1" t="s">
        <v>372</v>
      </c>
      <c r="XCJ1" t="s">
        <v>372</v>
      </c>
      <c r="XCK1" t="s">
        <v>372</v>
      </c>
      <c r="XCL1" t="s">
        <v>372</v>
      </c>
      <c r="XCM1" t="s">
        <v>372</v>
      </c>
      <c r="XCN1" t="s">
        <v>372</v>
      </c>
      <c r="XCO1" t="s">
        <v>372</v>
      </c>
      <c r="XCP1" t="s">
        <v>372</v>
      </c>
      <c r="XCQ1" t="s">
        <v>372</v>
      </c>
      <c r="XCR1" t="s">
        <v>372</v>
      </c>
      <c r="XCS1" t="s">
        <v>372</v>
      </c>
      <c r="XCT1" t="s">
        <v>372</v>
      </c>
      <c r="XCU1" t="s">
        <v>372</v>
      </c>
      <c r="XCV1" t="s">
        <v>372</v>
      </c>
      <c r="XCW1" t="s">
        <v>372</v>
      </c>
      <c r="XCX1" t="s">
        <v>372</v>
      </c>
      <c r="XCY1" t="s">
        <v>372</v>
      </c>
      <c r="XCZ1" t="s">
        <v>372</v>
      </c>
      <c r="XDA1" t="s">
        <v>372</v>
      </c>
      <c r="XDB1" t="s">
        <v>372</v>
      </c>
      <c r="XDC1" t="s">
        <v>372</v>
      </c>
      <c r="XDD1" t="s">
        <v>372</v>
      </c>
      <c r="XDE1" t="s">
        <v>372</v>
      </c>
      <c r="XDF1" t="s">
        <v>372</v>
      </c>
      <c r="XDG1" t="s">
        <v>372</v>
      </c>
      <c r="XDH1" t="s">
        <v>372</v>
      </c>
      <c r="XDI1" t="s">
        <v>372</v>
      </c>
      <c r="XDJ1" t="s">
        <v>372</v>
      </c>
      <c r="XDK1" t="s">
        <v>372</v>
      </c>
      <c r="XDL1" t="s">
        <v>372</v>
      </c>
      <c r="XDM1" t="s">
        <v>372</v>
      </c>
      <c r="XDN1" t="s">
        <v>372</v>
      </c>
      <c r="XDO1" t="s">
        <v>372</v>
      </c>
      <c r="XDP1" t="s">
        <v>372</v>
      </c>
      <c r="XDQ1" t="s">
        <v>372</v>
      </c>
      <c r="XDR1" t="s">
        <v>372</v>
      </c>
      <c r="XDS1" t="s">
        <v>372</v>
      </c>
      <c r="XDT1" t="s">
        <v>372</v>
      </c>
      <c r="XDU1" t="s">
        <v>372</v>
      </c>
      <c r="XDV1" t="s">
        <v>372</v>
      </c>
      <c r="XDW1" t="s">
        <v>372</v>
      </c>
      <c r="XDX1" t="s">
        <v>372</v>
      </c>
      <c r="XDY1" t="s">
        <v>372</v>
      </c>
      <c r="XDZ1" t="s">
        <v>372</v>
      </c>
      <c r="XEA1" t="s">
        <v>372</v>
      </c>
      <c r="XEB1" t="s">
        <v>372</v>
      </c>
      <c r="XEC1" t="s">
        <v>372</v>
      </c>
      <c r="XED1" t="s">
        <v>372</v>
      </c>
      <c r="XEE1" t="s">
        <v>372</v>
      </c>
      <c r="XEF1" t="s">
        <v>372</v>
      </c>
      <c r="XEG1" t="s">
        <v>372</v>
      </c>
      <c r="XEH1" t="s">
        <v>372</v>
      </c>
      <c r="XEI1" t="s">
        <v>372</v>
      </c>
      <c r="XEJ1" t="s">
        <v>372</v>
      </c>
      <c r="XEK1" t="s">
        <v>372</v>
      </c>
      <c r="XEL1" t="s">
        <v>372</v>
      </c>
      <c r="XEM1" t="s">
        <v>372</v>
      </c>
      <c r="XEN1" t="s">
        <v>372</v>
      </c>
      <c r="XEO1" t="s">
        <v>372</v>
      </c>
      <c r="XEP1" t="s">
        <v>372</v>
      </c>
      <c r="XEQ1" t="s">
        <v>372</v>
      </c>
      <c r="XER1" t="s">
        <v>372</v>
      </c>
      <c r="XES1" t="s">
        <v>372</v>
      </c>
      <c r="XET1" t="s">
        <v>372</v>
      </c>
      <c r="XEU1" t="s">
        <v>372</v>
      </c>
      <c r="XEV1" t="s">
        <v>372</v>
      </c>
      <c r="XEW1" t="s">
        <v>372</v>
      </c>
      <c r="XEX1" t="s">
        <v>372</v>
      </c>
      <c r="XEY1" t="s">
        <v>372</v>
      </c>
      <c r="XEZ1" t="s">
        <v>372</v>
      </c>
      <c r="XFA1" t="s">
        <v>372</v>
      </c>
      <c r="XFB1" t="s">
        <v>372</v>
      </c>
      <c r="XFC1" t="s">
        <v>372</v>
      </c>
      <c r="XFD1" t="s">
        <v>372</v>
      </c>
    </row>
    <row r="2" spans="1:16384" x14ac:dyDescent="0.2">
      <c r="A2" s="10" t="s">
        <v>0</v>
      </c>
      <c r="B2" s="11" t="s">
        <v>117</v>
      </c>
      <c r="C2" s="11" t="s">
        <v>2</v>
      </c>
      <c r="D2" s="4" t="s">
        <v>3</v>
      </c>
      <c r="E2" s="11" t="s">
        <v>1</v>
      </c>
    </row>
    <row r="3" spans="1:16384" x14ac:dyDescent="0.2">
      <c r="A3" s="2" t="s">
        <v>167</v>
      </c>
      <c r="B3" s="12" t="s">
        <v>168</v>
      </c>
      <c r="C3" s="5" t="s">
        <v>4</v>
      </c>
      <c r="D3" s="9">
        <v>9.6316303355159505E-7</v>
      </c>
      <c r="E3" s="12">
        <v>2.7169631970285299E-10</v>
      </c>
    </row>
    <row r="4" spans="1:16384" x14ac:dyDescent="0.2">
      <c r="A4" s="2" t="s">
        <v>175</v>
      </c>
      <c r="B4" s="12" t="s">
        <v>176</v>
      </c>
      <c r="C4" s="5" t="s">
        <v>5</v>
      </c>
      <c r="D4" s="9">
        <v>2.9138559612951198E-6</v>
      </c>
      <c r="E4" s="12">
        <v>1.6439267415361299E-9</v>
      </c>
    </row>
    <row r="5" spans="1:16384" x14ac:dyDescent="0.2">
      <c r="A5" s="2" t="s">
        <v>173</v>
      </c>
      <c r="B5" s="12" t="s">
        <v>174</v>
      </c>
      <c r="C5" s="5" t="s">
        <v>6</v>
      </c>
      <c r="D5" s="9">
        <v>2.2773675407705598E-6</v>
      </c>
      <c r="E5" s="12">
        <v>1.9272526331886099E-9</v>
      </c>
    </row>
    <row r="6" spans="1:16384" x14ac:dyDescent="0.2">
      <c r="A6" s="2" t="s">
        <v>106</v>
      </c>
      <c r="B6" s="12" t="s">
        <v>107</v>
      </c>
      <c r="C6" s="5" t="s">
        <v>7</v>
      </c>
      <c r="D6" s="9">
        <v>3.49469395266588E-6</v>
      </c>
      <c r="E6" s="12">
        <v>3.94324403192639E-9</v>
      </c>
    </row>
    <row r="7" spans="1:16384" x14ac:dyDescent="0.2">
      <c r="A7" s="2" t="s">
        <v>179</v>
      </c>
      <c r="B7" s="12" t="s">
        <v>180</v>
      </c>
      <c r="C7" s="5" t="s">
        <v>8</v>
      </c>
      <c r="D7" s="9">
        <v>2.5162162076375301E-5</v>
      </c>
      <c r="E7" s="12">
        <v>3.5490096168730597E-8</v>
      </c>
    </row>
    <row r="8" spans="1:16384" x14ac:dyDescent="0.2">
      <c r="A8" s="2" t="s">
        <v>171</v>
      </c>
      <c r="B8" s="12" t="s">
        <v>172</v>
      </c>
      <c r="C8" s="5" t="s">
        <v>9</v>
      </c>
      <c r="D8" s="9">
        <v>3.3809476399970702E-5</v>
      </c>
      <c r="E8" s="12">
        <v>5.7224339048936603E-8</v>
      </c>
    </row>
    <row r="9" spans="1:16384" x14ac:dyDescent="0.2">
      <c r="A9" s="2" t="s">
        <v>169</v>
      </c>
      <c r="B9" s="12" t="s">
        <v>170</v>
      </c>
      <c r="C9" s="5" t="s">
        <v>10</v>
      </c>
      <c r="D9" s="9">
        <v>4.0964979253654798E-5</v>
      </c>
      <c r="E9" s="12">
        <v>8.0891598569576405E-8</v>
      </c>
    </row>
    <row r="10" spans="1:16384" x14ac:dyDescent="0.2">
      <c r="A10" s="2" t="s">
        <v>181</v>
      </c>
      <c r="B10" s="12" t="s">
        <v>182</v>
      </c>
      <c r="C10" s="5" t="s">
        <v>8</v>
      </c>
      <c r="D10" s="9">
        <v>5.3181988461492498E-5</v>
      </c>
      <c r="E10" s="12">
        <v>1.20018955151644E-7</v>
      </c>
    </row>
    <row r="11" spans="1:16384" x14ac:dyDescent="0.2">
      <c r="A11" s="2" t="s">
        <v>187</v>
      </c>
      <c r="B11" s="12" t="s">
        <v>188</v>
      </c>
      <c r="C11" s="5" t="s">
        <v>11</v>
      </c>
      <c r="D11" s="9">
        <v>5.1044201950567402E-5</v>
      </c>
      <c r="E11" s="12">
        <v>1.2959365671755E-7</v>
      </c>
    </row>
    <row r="12" spans="1:16384" x14ac:dyDescent="0.2">
      <c r="A12" s="2" t="s">
        <v>177</v>
      </c>
      <c r="B12" s="12" t="s">
        <v>178</v>
      </c>
      <c r="C12" s="5" t="s">
        <v>12</v>
      </c>
      <c r="D12" s="9">
        <v>7.6534127794736202E-5</v>
      </c>
      <c r="E12" s="12">
        <v>2.1590140594306E-7</v>
      </c>
    </row>
    <row r="13" spans="1:16384" x14ac:dyDescent="0.2">
      <c r="A13" s="2" t="s">
        <v>185</v>
      </c>
      <c r="B13" s="12" t="s">
        <v>186</v>
      </c>
      <c r="C13" s="5" t="s">
        <v>13</v>
      </c>
      <c r="D13" s="9">
        <v>3.5193403879640802E-4</v>
      </c>
      <c r="E13" s="12">
        <v>1.09222953133049E-6</v>
      </c>
    </row>
    <row r="14" spans="1:16384" x14ac:dyDescent="0.2">
      <c r="A14" s="2" t="s">
        <v>115</v>
      </c>
      <c r="B14" s="12" t="s">
        <v>116</v>
      </c>
      <c r="C14" s="5" t="s">
        <v>14</v>
      </c>
      <c r="D14" s="9">
        <v>8.6097205443830208E-3</v>
      </c>
      <c r="E14" s="12">
        <v>2.9270087763560599E-5</v>
      </c>
    </row>
    <row r="15" spans="1:16384" x14ac:dyDescent="0.2">
      <c r="A15" s="2" t="s">
        <v>197</v>
      </c>
      <c r="B15" s="12" t="s">
        <v>198</v>
      </c>
      <c r="C15" s="5" t="s">
        <v>15</v>
      </c>
      <c r="D15" s="9">
        <v>1.36714082613771E-2</v>
      </c>
      <c r="E15" s="12">
        <v>5.0479513800994503E-5</v>
      </c>
    </row>
    <row r="16" spans="1:16384" x14ac:dyDescent="0.2">
      <c r="A16" s="2" t="s">
        <v>183</v>
      </c>
      <c r="B16" s="12" t="s">
        <v>184</v>
      </c>
      <c r="C16" s="5" t="s">
        <v>16</v>
      </c>
      <c r="D16" s="9">
        <v>1.64814545233813E-2</v>
      </c>
      <c r="E16" s="12">
        <v>6.5629154093198397E-5</v>
      </c>
    </row>
    <row r="17" spans="1:5" x14ac:dyDescent="0.2">
      <c r="A17" s="2" t="s">
        <v>146</v>
      </c>
      <c r="B17" s="12" t="s">
        <v>147</v>
      </c>
      <c r="C17" s="5" t="s">
        <v>17</v>
      </c>
      <c r="D17" s="9">
        <v>2.5466270934812602E-2</v>
      </c>
      <c r="E17" s="12">
        <v>1.0914559031314E-4</v>
      </c>
    </row>
    <row r="18" spans="1:5" x14ac:dyDescent="0.2">
      <c r="A18" s="2" t="s">
        <v>235</v>
      </c>
      <c r="B18" s="12" t="s">
        <v>236</v>
      </c>
      <c r="C18" s="5" t="s">
        <v>18</v>
      </c>
      <c r="D18" s="9">
        <v>0.16718794619145</v>
      </c>
      <c r="E18" s="12">
        <v>8.2537332651760897E-4</v>
      </c>
    </row>
    <row r="19" spans="1:5" x14ac:dyDescent="0.2">
      <c r="A19" s="2" t="s">
        <v>225</v>
      </c>
      <c r="B19" s="13" t="s">
        <v>226</v>
      </c>
      <c r="C19" s="5" t="s">
        <v>19</v>
      </c>
      <c r="D19" s="9">
        <v>0.19149888592022299</v>
      </c>
      <c r="E19" s="12">
        <v>1.0188726342769401E-3</v>
      </c>
    </row>
    <row r="20" spans="1:5" x14ac:dyDescent="0.2">
      <c r="A20" s="2" t="s">
        <v>237</v>
      </c>
      <c r="B20" s="13" t="s">
        <v>238</v>
      </c>
      <c r="C20" s="5" t="s">
        <v>20</v>
      </c>
      <c r="D20" s="9">
        <v>0.18311703497072401</v>
      </c>
      <c r="E20" s="12">
        <v>1.0264601330390499E-3</v>
      </c>
    </row>
    <row r="21" spans="1:5" x14ac:dyDescent="0.2">
      <c r="A21" s="2" t="s">
        <v>191</v>
      </c>
      <c r="B21" s="13" t="s">
        <v>192</v>
      </c>
      <c r="C21" s="5" t="s">
        <v>21</v>
      </c>
      <c r="D21" s="9">
        <v>0.28522707726290603</v>
      </c>
      <c r="E21" s="12">
        <v>1.7981042257868001E-3</v>
      </c>
    </row>
    <row r="22" spans="1:5" x14ac:dyDescent="0.2">
      <c r="A22" s="2" t="s">
        <v>201</v>
      </c>
      <c r="B22" s="13" t="s">
        <v>202</v>
      </c>
      <c r="C22" s="5" t="s">
        <v>22</v>
      </c>
      <c r="D22" s="9">
        <v>0.275559933432521</v>
      </c>
      <c r="E22" s="12">
        <v>1.8170002541036501E-3</v>
      </c>
    </row>
    <row r="23" spans="1:5" x14ac:dyDescent="0.2">
      <c r="A23" s="2" t="s">
        <v>109</v>
      </c>
      <c r="B23" s="13" t="s">
        <v>110</v>
      </c>
      <c r="C23" s="5" t="s">
        <v>23</v>
      </c>
      <c r="D23" s="9">
        <v>0.27501252436074097</v>
      </c>
      <c r="E23" s="12">
        <v>1.90329753754202E-3</v>
      </c>
    </row>
    <row r="24" spans="1:5" x14ac:dyDescent="0.2">
      <c r="A24" s="2" t="s">
        <v>239</v>
      </c>
      <c r="B24" s="13" t="s">
        <v>240</v>
      </c>
      <c r="C24" s="5" t="s">
        <v>24</v>
      </c>
      <c r="D24" s="9">
        <v>0.31291279760684998</v>
      </c>
      <c r="E24" s="12">
        <v>2.3263362450080798E-3</v>
      </c>
    </row>
    <row r="25" spans="1:5" x14ac:dyDescent="0.2">
      <c r="A25" s="2" t="s">
        <v>207</v>
      </c>
      <c r="B25" s="13" t="s">
        <v>208</v>
      </c>
      <c r="C25" s="5" t="s">
        <v>25</v>
      </c>
      <c r="D25" s="9">
        <v>0.31291279760684998</v>
      </c>
      <c r="E25" s="12">
        <v>2.3263362450080798E-3</v>
      </c>
    </row>
    <row r="26" spans="1:5" x14ac:dyDescent="0.2">
      <c r="A26" s="2" t="s">
        <v>203</v>
      </c>
      <c r="B26" s="13" t="s">
        <v>204</v>
      </c>
      <c r="C26" s="5" t="s">
        <v>26</v>
      </c>
      <c r="D26" s="9">
        <v>0.32159059143054902</v>
      </c>
      <c r="E26" s="12">
        <v>2.5142105091677E-3</v>
      </c>
    </row>
    <row r="27" spans="1:5" x14ac:dyDescent="0.2">
      <c r="A27" s="2" t="s">
        <v>121</v>
      </c>
      <c r="B27" s="13" t="s">
        <v>122</v>
      </c>
      <c r="C27" s="5" t="s">
        <v>27</v>
      </c>
      <c r="D27" s="9">
        <v>0.38413640611078498</v>
      </c>
      <c r="E27" s="12">
        <v>3.2762896693230899E-3</v>
      </c>
    </row>
    <row r="28" spans="1:5" x14ac:dyDescent="0.2">
      <c r="A28" s="2" t="s">
        <v>189</v>
      </c>
      <c r="B28" s="13" t="s">
        <v>190</v>
      </c>
      <c r="C28" s="5" t="s">
        <v>28</v>
      </c>
      <c r="D28" s="9">
        <v>0.398531940617665</v>
      </c>
      <c r="E28" s="12">
        <v>3.5787842633058699E-3</v>
      </c>
    </row>
    <row r="29" spans="1:5" x14ac:dyDescent="0.2">
      <c r="A29" s="2" t="s">
        <v>241</v>
      </c>
      <c r="B29" s="13" t="s">
        <v>242</v>
      </c>
      <c r="C29" s="5" t="s">
        <v>29</v>
      </c>
      <c r="D29" s="9">
        <v>0.47952769736931999</v>
      </c>
      <c r="E29" s="12">
        <v>4.7779661639364797E-3</v>
      </c>
    </row>
    <row r="30" spans="1:5" x14ac:dyDescent="0.2">
      <c r="A30" s="2" t="s">
        <v>134</v>
      </c>
      <c r="B30" s="13" t="s">
        <v>135</v>
      </c>
      <c r="C30" s="5" t="s">
        <v>30</v>
      </c>
      <c r="D30" s="9">
        <v>0.47940219981295201</v>
      </c>
      <c r="E30" s="12">
        <v>4.9594503439327198E-3</v>
      </c>
    </row>
    <row r="31" spans="1:5" x14ac:dyDescent="0.2">
      <c r="A31" s="2" t="s">
        <v>243</v>
      </c>
      <c r="B31" s="13" t="s">
        <v>244</v>
      </c>
      <c r="C31" s="5" t="s">
        <v>31</v>
      </c>
      <c r="D31" s="9">
        <v>0.47940219981295201</v>
      </c>
      <c r="E31" s="12">
        <v>4.9594503439327198E-3</v>
      </c>
    </row>
    <row r="32" spans="1:5" x14ac:dyDescent="0.2">
      <c r="A32" s="2" t="s">
        <v>195</v>
      </c>
      <c r="B32" s="13" t="s">
        <v>196</v>
      </c>
      <c r="C32" s="5" t="s">
        <v>32</v>
      </c>
      <c r="D32" s="9">
        <v>0.49003665628062798</v>
      </c>
      <c r="E32" s="12">
        <v>5.30482446993185E-3</v>
      </c>
    </row>
    <row r="33" spans="1:5" x14ac:dyDescent="0.2">
      <c r="A33" s="2" t="s">
        <v>103</v>
      </c>
      <c r="B33" s="13" t="s">
        <v>104</v>
      </c>
      <c r="C33" s="5" t="s">
        <v>33</v>
      </c>
      <c r="D33" s="9">
        <v>0.52513065484634402</v>
      </c>
      <c r="E33" s="12">
        <v>6.0736528951031103E-3</v>
      </c>
    </row>
    <row r="34" spans="1:5" x14ac:dyDescent="0.2">
      <c r="A34" s="2" t="s">
        <v>89</v>
      </c>
      <c r="B34" s="13" t="s">
        <v>90</v>
      </c>
      <c r="C34" s="5" t="s">
        <v>34</v>
      </c>
      <c r="D34" s="9">
        <v>0.54161037267467604</v>
      </c>
      <c r="E34" s="12">
        <v>6.5794090117639002E-3</v>
      </c>
    </row>
    <row r="35" spans="1:5" x14ac:dyDescent="0.2">
      <c r="A35" s="2" t="s">
        <v>245</v>
      </c>
      <c r="B35" s="13" t="s">
        <v>246</v>
      </c>
      <c r="C35" s="5" t="s">
        <v>35</v>
      </c>
      <c r="D35" s="9">
        <v>0.54245376667837297</v>
      </c>
      <c r="E35" s="12">
        <v>6.8139701974120398E-3</v>
      </c>
    </row>
    <row r="36" spans="1:5" x14ac:dyDescent="0.2">
      <c r="A36" s="2" t="s">
        <v>247</v>
      </c>
      <c r="B36" s="13" t="s">
        <v>248</v>
      </c>
      <c r="C36" s="5" t="s">
        <v>36</v>
      </c>
      <c r="D36" s="9">
        <v>0.548372564588266</v>
      </c>
      <c r="E36" s="12">
        <v>7.1496995998655997E-3</v>
      </c>
    </row>
    <row r="37" spans="1:5" x14ac:dyDescent="0.2">
      <c r="A37" s="2" t="s">
        <v>211</v>
      </c>
      <c r="B37" s="13" t="s">
        <v>212</v>
      </c>
      <c r="C37" s="5" t="s">
        <v>37</v>
      </c>
      <c r="D37" s="9">
        <v>0.54769452661135798</v>
      </c>
      <c r="E37" s="12">
        <v>7.3584398306471696E-3</v>
      </c>
    </row>
    <row r="38" spans="1:5" x14ac:dyDescent="0.2">
      <c r="A38" s="2" t="s">
        <v>94</v>
      </c>
      <c r="B38" s="13" t="s">
        <v>95</v>
      </c>
      <c r="C38" s="5" t="s">
        <v>38</v>
      </c>
      <c r="D38" s="9">
        <v>0.59806481332485995</v>
      </c>
      <c r="E38" s="12">
        <v>8.7037322219102597E-3</v>
      </c>
    </row>
    <row r="39" spans="1:5" x14ac:dyDescent="0.2">
      <c r="A39" s="2" t="s">
        <v>249</v>
      </c>
      <c r="B39" s="13" t="s">
        <v>250</v>
      </c>
      <c r="C39" s="5" t="s">
        <v>39</v>
      </c>
      <c r="D39" s="9">
        <v>0.59016232293055004</v>
      </c>
      <c r="E39" s="12">
        <v>8.7680464205240997E-3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42EC9-07E0-7149-829A-7E091144C0E6}">
  <dimension ref="A1:E11"/>
  <sheetViews>
    <sheetView workbookViewId="0"/>
  </sheetViews>
  <sheetFormatPr baseColWidth="10" defaultRowHeight="16" x14ac:dyDescent="0.2"/>
  <cols>
    <col min="1" max="1" width="11.33203125" bestFit="1" customWidth="1"/>
    <col min="2" max="2" width="44.83203125" customWidth="1"/>
    <col min="3" max="3" width="80.6640625" bestFit="1" customWidth="1"/>
    <col min="4" max="5" width="12.1640625" bestFit="1" customWidth="1"/>
  </cols>
  <sheetData>
    <row r="1" spans="1:5" x14ac:dyDescent="0.2">
      <c r="A1" t="s">
        <v>374</v>
      </c>
    </row>
    <row r="2" spans="1:5" x14ac:dyDescent="0.2">
      <c r="A2" s="15" t="s">
        <v>0</v>
      </c>
      <c r="B2" s="6" t="s">
        <v>117</v>
      </c>
      <c r="C2" s="6" t="s">
        <v>2</v>
      </c>
      <c r="D2" s="6" t="s">
        <v>3</v>
      </c>
      <c r="E2" s="4" t="s">
        <v>1</v>
      </c>
    </row>
    <row r="3" spans="1:5" x14ac:dyDescent="0.2">
      <c r="A3" s="16" t="s">
        <v>89</v>
      </c>
      <c r="B3" s="17" t="s">
        <v>90</v>
      </c>
      <c r="C3" s="17" t="s">
        <v>34</v>
      </c>
      <c r="D3" s="7">
        <v>0.12841814362231299</v>
      </c>
      <c r="E3" s="9">
        <v>7.9353371322070203E-5</v>
      </c>
    </row>
    <row r="4" spans="1:5" x14ac:dyDescent="0.2">
      <c r="A4" s="16" t="s">
        <v>91</v>
      </c>
      <c r="B4" s="17" t="s">
        <v>92</v>
      </c>
      <c r="C4" s="17" t="s">
        <v>93</v>
      </c>
      <c r="D4" s="7">
        <v>0.47587666231975401</v>
      </c>
      <c r="E4" s="9">
        <v>7.4571286301497702E-4</v>
      </c>
    </row>
    <row r="5" spans="1:5" x14ac:dyDescent="0.2">
      <c r="A5" s="16" t="s">
        <v>94</v>
      </c>
      <c r="B5" s="17" t="s">
        <v>95</v>
      </c>
      <c r="C5" s="17" t="s">
        <v>96</v>
      </c>
      <c r="D5" s="7">
        <v>0.79074802300365998</v>
      </c>
      <c r="E5" s="9">
        <v>2.7057142121871E-3</v>
      </c>
    </row>
    <row r="6" spans="1:5" x14ac:dyDescent="0.2">
      <c r="A6" s="16" t="s">
        <v>97</v>
      </c>
      <c r="B6" s="17" t="s">
        <v>98</v>
      </c>
      <c r="C6" s="17" t="s">
        <v>99</v>
      </c>
      <c r="D6" s="7">
        <v>0.73389848036118499</v>
      </c>
      <c r="E6" s="9">
        <v>3.0527843058801899E-3</v>
      </c>
    </row>
    <row r="7" spans="1:5" x14ac:dyDescent="0.2">
      <c r="A7" s="16" t="s">
        <v>100</v>
      </c>
      <c r="B7" s="17" t="s">
        <v>101</v>
      </c>
      <c r="C7" s="17" t="s">
        <v>102</v>
      </c>
      <c r="D7" s="7">
        <v>0.78388654108289402</v>
      </c>
      <c r="E7" s="9">
        <v>4.4127286415106097E-3</v>
      </c>
    </row>
    <row r="8" spans="1:5" x14ac:dyDescent="0.2">
      <c r="A8" s="16" t="s">
        <v>103</v>
      </c>
      <c r="B8" s="17" t="s">
        <v>104</v>
      </c>
      <c r="C8" s="17" t="s">
        <v>105</v>
      </c>
      <c r="D8" s="7">
        <v>0.83589241741230103</v>
      </c>
      <c r="E8" s="9">
        <v>6.2410657970479698E-3</v>
      </c>
    </row>
    <row r="9" spans="1:5" x14ac:dyDescent="0.2">
      <c r="A9" s="16" t="s">
        <v>106</v>
      </c>
      <c r="B9" s="17" t="s">
        <v>107</v>
      </c>
      <c r="C9" s="17" t="s">
        <v>108</v>
      </c>
      <c r="D9" s="7">
        <v>0.79084698058073399</v>
      </c>
      <c r="E9" s="9">
        <v>6.3038482426810497E-3</v>
      </c>
    </row>
    <row r="10" spans="1:5" x14ac:dyDescent="0.2">
      <c r="A10" s="16" t="s">
        <v>109</v>
      </c>
      <c r="B10" s="17" t="s">
        <v>110</v>
      </c>
      <c r="C10" s="17" t="s">
        <v>111</v>
      </c>
      <c r="D10" s="7">
        <v>0.86248189767604699</v>
      </c>
      <c r="E10" s="9">
        <v>9.1221097676615192E-3</v>
      </c>
    </row>
    <row r="11" spans="1:5" x14ac:dyDescent="0.2">
      <c r="A11" s="16" t="s">
        <v>112</v>
      </c>
      <c r="B11" s="17" t="s">
        <v>113</v>
      </c>
      <c r="C11" s="17" t="s">
        <v>114</v>
      </c>
      <c r="D11" s="7">
        <v>0.93269242431292998</v>
      </c>
      <c r="E11" s="9">
        <v>1.3924285340707099E-2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/>
  </sheetViews>
  <sheetFormatPr baseColWidth="10" defaultRowHeight="16" x14ac:dyDescent="0.2"/>
  <cols>
    <col min="1" max="1" width="11.33203125" bestFit="1" customWidth="1"/>
    <col min="2" max="2" width="55" bestFit="1" customWidth="1"/>
    <col min="3" max="3" width="80.6640625" bestFit="1" customWidth="1"/>
    <col min="4" max="5" width="12.1640625" bestFit="1" customWidth="1"/>
  </cols>
  <sheetData>
    <row r="1" spans="1:5" x14ac:dyDescent="0.2">
      <c r="A1" t="s">
        <v>375</v>
      </c>
    </row>
    <row r="2" spans="1:5" x14ac:dyDescent="0.2">
      <c r="A2" s="3" t="s">
        <v>0</v>
      </c>
      <c r="B2" s="4" t="s">
        <v>117</v>
      </c>
      <c r="C2" s="4" t="s">
        <v>2</v>
      </c>
      <c r="D2" s="6" t="s">
        <v>3</v>
      </c>
      <c r="E2" s="4" t="s">
        <v>1</v>
      </c>
    </row>
    <row r="3" spans="1:5" x14ac:dyDescent="0.2">
      <c r="A3" s="1" t="s">
        <v>118</v>
      </c>
      <c r="B3" s="5" t="s">
        <v>119</v>
      </c>
      <c r="C3" s="5" t="s">
        <v>57</v>
      </c>
      <c r="D3" s="7">
        <v>2.1856397352859599E-5</v>
      </c>
      <c r="E3" s="8">
        <v>2.0070372855514E-8</v>
      </c>
    </row>
    <row r="4" spans="1:5" x14ac:dyDescent="0.2">
      <c r="A4" s="1" t="s">
        <v>91</v>
      </c>
      <c r="B4" s="5" t="s">
        <v>92</v>
      </c>
      <c r="C4" s="5" t="s">
        <v>120</v>
      </c>
      <c r="D4" s="7">
        <v>2.0780777161832902E-5</v>
      </c>
      <c r="E4" s="8">
        <v>3.8165275813312502E-8</v>
      </c>
    </row>
    <row r="5" spans="1:5" x14ac:dyDescent="0.2">
      <c r="A5" s="1" t="s">
        <v>121</v>
      </c>
      <c r="B5" s="5" t="s">
        <v>122</v>
      </c>
      <c r="C5" s="5" t="s">
        <v>123</v>
      </c>
      <c r="D5" s="7">
        <v>1.41231616145331E-3</v>
      </c>
      <c r="E5" s="8">
        <v>3.8934205747613303E-6</v>
      </c>
    </row>
    <row r="6" spans="1:5" x14ac:dyDescent="0.2">
      <c r="A6" s="1" t="s">
        <v>115</v>
      </c>
      <c r="B6" s="5" t="s">
        <v>116</v>
      </c>
      <c r="C6" s="5" t="s">
        <v>124</v>
      </c>
      <c r="D6" s="7">
        <v>3.0119313055673998E-2</v>
      </c>
      <c r="E6" s="8">
        <v>1.12325071049856E-4</v>
      </c>
    </row>
    <row r="7" spans="1:5" x14ac:dyDescent="0.2">
      <c r="A7" s="1" t="s">
        <v>125</v>
      </c>
      <c r="B7" s="5" t="s">
        <v>126</v>
      </c>
      <c r="C7" s="5" t="s">
        <v>127</v>
      </c>
      <c r="D7" s="7">
        <v>0.24127417893807701</v>
      </c>
      <c r="E7" s="8">
        <v>1.2669414890426299E-3</v>
      </c>
    </row>
    <row r="8" spans="1:5" x14ac:dyDescent="0.2">
      <c r="A8" s="1" t="s">
        <v>128</v>
      </c>
      <c r="B8" s="5" t="s">
        <v>129</v>
      </c>
      <c r="C8" s="5" t="s">
        <v>130</v>
      </c>
      <c r="D8" s="7">
        <v>0.57204926916491805</v>
      </c>
      <c r="E8" s="8">
        <v>4.6653763045712204E-3</v>
      </c>
    </row>
    <row r="9" spans="1:5" x14ac:dyDescent="0.2">
      <c r="A9" s="1" t="s">
        <v>131</v>
      </c>
      <c r="B9" s="5" t="s">
        <v>132</v>
      </c>
      <c r="C9" s="5" t="s">
        <v>133</v>
      </c>
      <c r="D9" s="7">
        <v>0.66570238177827101</v>
      </c>
      <c r="E9" s="8">
        <v>7.0184734628628304E-3</v>
      </c>
    </row>
    <row r="10" spans="1:5" x14ac:dyDescent="0.2">
      <c r="A10" s="1" t="s">
        <v>134</v>
      </c>
      <c r="B10" s="5" t="s">
        <v>135</v>
      </c>
      <c r="C10" s="5" t="s">
        <v>136</v>
      </c>
      <c r="D10" s="7">
        <v>0.68096229251694496</v>
      </c>
      <c r="E10" s="8">
        <v>8.35750451040293E-3</v>
      </c>
    </row>
    <row r="11" spans="1:5" x14ac:dyDescent="0.2">
      <c r="A11" s="1" t="s">
        <v>137</v>
      </c>
      <c r="B11" s="5" t="s">
        <v>138</v>
      </c>
      <c r="C11" s="5" t="s">
        <v>139</v>
      </c>
      <c r="D11" s="7">
        <v>0.69632773396390102</v>
      </c>
      <c r="E11" s="8">
        <v>9.80128945831228E-3</v>
      </c>
    </row>
    <row r="12" spans="1:5" x14ac:dyDescent="0.2">
      <c r="A12" s="1" t="s">
        <v>140</v>
      </c>
      <c r="B12" s="5" t="s">
        <v>141</v>
      </c>
      <c r="C12" s="5" t="s">
        <v>142</v>
      </c>
      <c r="D12" s="7">
        <v>0.68830287433702197</v>
      </c>
      <c r="E12" s="8">
        <v>1.06474403764355E-2</v>
      </c>
    </row>
    <row r="13" spans="1:5" x14ac:dyDescent="0.2">
      <c r="A13" s="1" t="s">
        <v>143</v>
      </c>
      <c r="B13" s="5" t="s">
        <v>144</v>
      </c>
      <c r="C13" s="5" t="s">
        <v>145</v>
      </c>
      <c r="D13" s="7">
        <v>0.67690089129503495</v>
      </c>
      <c r="E13" s="8">
        <v>1.13472116636739E-2</v>
      </c>
    </row>
    <row r="14" spans="1:5" x14ac:dyDescent="0.2">
      <c r="A14" s="1" t="s">
        <v>146</v>
      </c>
      <c r="B14" s="5" t="s">
        <v>147</v>
      </c>
      <c r="C14" s="5" t="s">
        <v>148</v>
      </c>
      <c r="D14" s="7">
        <v>0.72230620226787801</v>
      </c>
      <c r="E14" s="8">
        <v>1.4019109547605201E-2</v>
      </c>
    </row>
    <row r="15" spans="1:5" x14ac:dyDescent="0.2">
      <c r="A15" s="1" t="s">
        <v>149</v>
      </c>
      <c r="B15" s="5" t="s">
        <v>150</v>
      </c>
      <c r="C15" s="5" t="s">
        <v>151</v>
      </c>
      <c r="D15" s="7">
        <v>0.79078177662479598</v>
      </c>
      <c r="E15" s="8">
        <v>1.8501550981146898E-2</v>
      </c>
    </row>
    <row r="16" spans="1:5" x14ac:dyDescent="0.2">
      <c r="A16" s="1" t="s">
        <v>152</v>
      </c>
      <c r="B16" s="5" t="s">
        <v>153</v>
      </c>
      <c r="C16" s="5" t="s">
        <v>154</v>
      </c>
      <c r="D16" s="7">
        <v>0.80067279926538204</v>
      </c>
      <c r="E16" s="8">
        <v>2.0520510655864799E-2</v>
      </c>
    </row>
    <row r="17" spans="1:5" x14ac:dyDescent="0.2">
      <c r="A17" s="1" t="s">
        <v>155</v>
      </c>
      <c r="B17" s="5" t="s">
        <v>156</v>
      </c>
      <c r="C17" s="5" t="s">
        <v>157</v>
      </c>
      <c r="D17" s="7">
        <v>0.86064689347552303</v>
      </c>
      <c r="E17" s="8">
        <v>2.6780116627258901E-2</v>
      </c>
    </row>
    <row r="18" spans="1:5" x14ac:dyDescent="0.2">
      <c r="A18" s="1" t="s">
        <v>158</v>
      </c>
      <c r="B18" s="5" t="s">
        <v>159</v>
      </c>
      <c r="C18" s="5" t="s">
        <v>160</v>
      </c>
      <c r="D18" s="7">
        <v>0.845787735277996</v>
      </c>
      <c r="E18" s="8">
        <v>2.7092534440924802E-2</v>
      </c>
    </row>
    <row r="19" spans="1:5" x14ac:dyDescent="0.2">
      <c r="A19" t="s">
        <v>161</v>
      </c>
      <c r="B19" s="5" t="s">
        <v>162</v>
      </c>
      <c r="C19" s="5" t="s">
        <v>163</v>
      </c>
      <c r="D19" s="7">
        <v>0.89633451386639496</v>
      </c>
      <c r="E19" s="8">
        <v>3.4764229662901901E-2</v>
      </c>
    </row>
    <row r="20" spans="1:5" x14ac:dyDescent="0.2">
      <c r="A20" t="s">
        <v>164</v>
      </c>
      <c r="B20" s="5" t="s">
        <v>165</v>
      </c>
      <c r="C20" s="5" t="s">
        <v>166</v>
      </c>
      <c r="D20" s="7">
        <v>0.92944998053885197</v>
      </c>
      <c r="E20" s="8">
        <v>4.2878890382943201E-2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'Table S7'!mbclx_BA.david_gene_id</vt:lpstr>
      <vt:lpstr>'Table S8'!mbclx_unique_fac</vt:lpstr>
      <vt:lpstr>'Table S6'!mprobc_BA.david_gene_id</vt:lpstr>
      <vt:lpstr>'Table S9'!mprobc_unique_fac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Eijy Nagai</dc:creator>
  <cp:lastModifiedBy>Eijy Nagai</cp:lastModifiedBy>
  <dcterms:created xsi:type="dcterms:W3CDTF">2018-04-27T11:03:58Z</dcterms:created>
  <dcterms:modified xsi:type="dcterms:W3CDTF">2018-11-02T12:32:09Z</dcterms:modified>
</cp:coreProperties>
</file>